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95" yWindow="0" windowWidth="11760" windowHeight="6975" tabRatio="589"/>
  </bookViews>
  <sheets>
    <sheet name="種類別明細書" sheetId="8" r:id="rId1"/>
  </sheets>
  <definedNames>
    <definedName name="_xlnm._FilterDatabase" localSheetId="0" hidden="1">種類別明細書!$A$1:$EU$101</definedName>
    <definedName name="_xlnm.Print_Area" localSheetId="0">種類別明細書!$A$1:$EU$106</definedName>
  </definedNames>
  <calcPr calcId="162913"/>
</workbook>
</file>

<file path=xl/calcChain.xml><?xml version="1.0" encoding="utf-8"?>
<calcChain xmlns="http://schemas.openxmlformats.org/spreadsheetml/2006/main">
  <c r="BG98" i="8" l="1"/>
  <c r="DP98" i="8"/>
  <c r="BV98" i="8"/>
  <c r="CT98" i="8"/>
</calcChain>
</file>

<file path=xl/sharedStrings.xml><?xml version="1.0" encoding="utf-8"?>
<sst xmlns="http://schemas.openxmlformats.org/spreadsheetml/2006/main" count="91" uniqueCount="62">
  <si>
    <t>課税標準額</t>
  </si>
  <si>
    <t>増加事由</t>
  </si>
  <si>
    <t>年号</t>
  </si>
  <si>
    <t>年</t>
  </si>
  <si>
    <t>所　　　有　　　者　　　名</t>
  </si>
  <si>
    <t>取得価額</t>
    <rPh sb="0" eb="2">
      <t>シュトク</t>
    </rPh>
    <rPh sb="2" eb="4">
      <t>カガク</t>
    </rPh>
    <phoneticPr fontId="2"/>
  </si>
  <si>
    <t>資産の種類</t>
    <rPh sb="0" eb="2">
      <t>シサン</t>
    </rPh>
    <rPh sb="3" eb="5">
      <t>シュルイ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</si>
  <si>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</si>
  <si>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</si>
  <si>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</si>
  <si>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</si>
  <si>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行番号</t>
    <rPh sb="0" eb="3">
      <t>ギョウバンゴウ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</si>
  <si>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</si>
  <si>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</si>
  <si>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</si>
  <si>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</si>
  <si>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残存率</t>
    <rPh sb="0" eb="2">
      <t>ザンゾン</t>
    </rPh>
    <rPh sb="2" eb="3">
      <t>リツ</t>
    </rPh>
    <phoneticPr fontId="2"/>
  </si>
  <si>
    <t>減価</t>
    <rPh sb="0" eb="2">
      <t>ゲンカ</t>
    </rPh>
    <phoneticPr fontId="2"/>
  </si>
  <si>
    <t>価　　　　額</t>
    <rPh sb="0" eb="6">
      <t>カガク</t>
    </rPh>
    <phoneticPr fontId="2"/>
  </si>
  <si>
    <t>率</t>
    <rPh sb="0" eb="1">
      <t>リツ</t>
    </rPh>
    <phoneticPr fontId="2"/>
  </si>
  <si>
    <t>小　　　　計</t>
    <rPh sb="0" eb="1">
      <t>ショウ</t>
    </rPh>
    <rPh sb="1" eb="6">
      <t>ショウケイ</t>
    </rPh>
    <phoneticPr fontId="2"/>
  </si>
  <si>
    <t>※</t>
    <phoneticPr fontId="2"/>
  </si>
  <si>
    <t>コード</t>
    <phoneticPr fontId="2"/>
  </si>
  <si>
    <t>第二十六号様式別表一（提出用）</t>
    <rPh sb="7" eb="9">
      <t>ベッピョウ</t>
    </rPh>
    <rPh sb="9" eb="10">
      <t>１</t>
    </rPh>
    <rPh sb="11" eb="13">
      <t>テイシュツ</t>
    </rPh>
    <phoneticPr fontId="2"/>
  </si>
  <si>
    <t>（イ）</t>
    <phoneticPr fontId="2"/>
  </si>
  <si>
    <t>課税標準</t>
    <rPh sb="0" eb="2">
      <t>カゼイ</t>
    </rPh>
    <rPh sb="2" eb="4">
      <t>ヒョウジュン</t>
    </rPh>
    <phoneticPr fontId="2"/>
  </si>
  <si>
    <t>摘要</t>
    <rPh sb="0" eb="2">
      <t>テキヨウ</t>
    </rPh>
    <phoneticPr fontId="2"/>
  </si>
  <si>
    <t>の特例</t>
    <rPh sb="1" eb="3">
      <t>トクレイ</t>
    </rPh>
    <phoneticPr fontId="2"/>
  </si>
  <si>
    <t>資産コード</t>
    <phoneticPr fontId="2"/>
  </si>
  <si>
    <t>（ハ）</t>
    <phoneticPr fontId="2"/>
  </si>
  <si>
    <t>（ロ）</t>
    <phoneticPr fontId="2"/>
  </si>
  <si>
    <t>※　</t>
    <phoneticPr fontId="2"/>
  </si>
  <si>
    <t>年度</t>
    <phoneticPr fontId="2"/>
  </si>
  <si>
    <t>枚のうち</t>
    <phoneticPr fontId="2"/>
  </si>
  <si>
    <t>枚  　目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</si>
  <si>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</si>
  <si>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</si>
  <si>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</si>
  <si>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</si>
  <si>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</si>
  <si>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</si>
  <si>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</si>
  <si>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</si>
  <si>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</si>
  <si>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</si>
  <si>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</si>
  <si>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</si>
  <si>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</si>
  <si>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</si>
  <si>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</si>
  <si>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</si>
  <si>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</si>
  <si>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</si>
  <si>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</si>
  <si>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</si>
  <si>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1・2  3・4</t>
  </si>
  <si>
    <t>種類別明細書</t>
    <phoneticPr fontId="2"/>
  </si>
  <si>
    <t>注意：「増加事由」の欄は，１新品取得，２中古品取得，３移動による受入れ，４その他のいずれかに○印をつけてください。</t>
  </si>
  <si>
    <t>月</t>
    <phoneticPr fontId="2"/>
  </si>
  <si>
    <t>所有者コード</t>
    <rPh sb="0" eb="3">
      <t>ショユウシャ</t>
    </rPh>
    <phoneticPr fontId="2"/>
  </si>
  <si>
    <t>(増加資産・全資産用)</t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</si>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</sst>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 "/>
  </numFmts>
  <fonts count="4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24"/>
      <name val="ＭＳ 明朝"/>
      <family val="1"/>
      <charset val="128"/>
    </font>
    <font>
      <sz val="26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b/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34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16"/>
      <name val="ＭＳ 明朝"/>
      <family val="1"/>
      <charset val="128"/>
    </font>
    <font>
      <sz val="7"/>
      <color rgb="FF006600"/>
      <name val="ＭＳ 明朝"/>
      <family val="1"/>
      <charset val="128"/>
    </font>
    <font>
      <sz val="8"/>
      <color rgb="FF006600"/>
      <name val="ＭＳ 明朝"/>
      <family val="1"/>
      <charset val="128"/>
    </font>
    <font>
      <sz val="10"/>
      <color rgb="FF006600"/>
      <name val="ＭＳ 明朝"/>
      <family val="1"/>
      <charset val="128"/>
    </font>
    <font>
      <sz val="11"/>
      <color rgb="FF006600"/>
      <name val="ＭＳ 明朝"/>
      <family val="1"/>
      <charset val="128"/>
    </font>
    <font>
      <sz val="12"/>
      <color rgb="FF006600"/>
      <name val="ＭＳ 明朝"/>
      <family val="1"/>
      <charset val="128"/>
    </font>
    <font>
      <sz val="9"/>
      <color rgb="FF006600"/>
      <name val="ＭＳ 明朝"/>
      <family val="1"/>
      <charset val="128"/>
    </font>
    <font>
      <sz val="14"/>
      <color rgb="FF006600"/>
      <name val="ＭＳ 明朝"/>
      <family val="1"/>
      <charset val="128"/>
    </font>
    <font>
      <sz val="20"/>
      <color rgb="FF006600"/>
      <name val="ＭＳ ゴシック"/>
      <family val="3"/>
      <charset val="128"/>
    </font>
    <font>
      <sz val="16"/>
      <color rgb="FF006600"/>
      <name val="ＭＳ 明朝"/>
      <family val="1"/>
      <charset val="128"/>
    </font>
    <font>
      <b/>
      <sz val="26"/>
      <color rgb="FF006600"/>
      <name val="ＭＳ ゴシック"/>
      <family val="3"/>
      <charset val="128"/>
    </font>
    <font>
      <b/>
      <sz val="20"/>
      <color rgb="FF006600"/>
      <name val="ＭＳ ゴシック"/>
      <family val="3"/>
      <charset val="128"/>
    </font>
    <font>
      <sz val="11"/>
      <color rgb="FF006600"/>
      <name val="ＭＳ Ｐ明朝"/>
      <family val="1"/>
      <charset val="128"/>
    </font>
    <font>
      <sz val="18"/>
      <color rgb="FF006600"/>
      <name val="ＭＳ 明朝"/>
      <family val="1"/>
      <charset val="128"/>
    </font>
    <font>
      <sz val="18"/>
      <color rgb="FF006600"/>
      <name val="ＭＳ ゴシック"/>
      <family val="3"/>
      <charset val="128"/>
    </font>
    <font>
      <sz val="24"/>
      <color rgb="FF0066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8"/>
      <color rgb="FF006600"/>
      <name val="ＭＳ ゴシック"/>
      <family val="3"/>
      <charset val="128"/>
    </font>
    <font>
      <sz val="14"/>
      <color rgb="FF008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5">
    <border>
      <left/>
      <right/>
      <top/>
      <bottom/>
      <diagonal/>
    </border>
    <border>
      <left style="medium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 diagonalUp="1">
      <left style="thin">
        <color indexed="17"/>
      </left>
      <right/>
      <top/>
      <bottom/>
      <diagonal style="thin">
        <color indexed="17"/>
      </diagonal>
    </border>
    <border diagonalUp="1">
      <left/>
      <right/>
      <top/>
      <bottom/>
      <diagonal style="thin">
        <color indexed="17"/>
      </diagonal>
    </border>
    <border diagonalUp="1">
      <left style="thin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>
      <left style="medium">
        <color indexed="17"/>
      </left>
      <right/>
      <top/>
      <bottom style="medium">
        <color indexed="17"/>
      </bottom>
      <diagonal/>
    </border>
    <border diagonalUp="1">
      <left/>
      <right style="thin">
        <color indexed="17"/>
      </right>
      <top/>
      <bottom/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/>
      <right/>
      <top style="medium">
        <color rgb="FF008000"/>
      </top>
      <bottom/>
      <diagonal/>
    </border>
    <border>
      <left style="thin">
        <color indexed="17"/>
      </left>
      <right/>
      <top style="medium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 style="medium">
        <color rgb="FF008000"/>
      </left>
      <right style="thin">
        <color indexed="17"/>
      </right>
      <top style="medium">
        <color rgb="FF008000"/>
      </top>
      <bottom/>
      <diagonal/>
    </border>
    <border>
      <left style="thin">
        <color indexed="17"/>
      </left>
      <right style="thin">
        <color indexed="17"/>
      </right>
      <top style="medium">
        <color rgb="FF008000"/>
      </top>
      <bottom/>
      <diagonal/>
    </border>
    <border>
      <left style="thin">
        <color indexed="17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thin">
        <color indexed="17"/>
      </right>
      <top/>
      <bottom/>
      <diagonal/>
    </border>
    <border>
      <left style="thin">
        <color indexed="17"/>
      </left>
      <right style="medium">
        <color rgb="FF008000"/>
      </right>
      <top/>
      <bottom/>
      <diagonal/>
    </border>
    <border>
      <left style="medium">
        <color rgb="FF008000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rgb="FF008000"/>
      </right>
      <top/>
      <bottom style="thin">
        <color indexed="17"/>
      </bottom>
      <diagonal/>
    </border>
    <border>
      <left/>
      <right style="thin">
        <color indexed="17"/>
      </right>
      <top style="medium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 style="thin">
        <color rgb="FF008000"/>
      </left>
      <right/>
      <top style="thin">
        <color indexed="17"/>
      </top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 style="medium">
        <color rgb="FF008000"/>
      </left>
      <right/>
      <top style="thin">
        <color indexed="17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/>
      <top/>
      <bottom style="thin">
        <color indexed="17"/>
      </bottom>
      <diagonal/>
    </border>
    <border>
      <left/>
      <right style="medium">
        <color rgb="FF008000"/>
      </right>
      <top style="thin">
        <color indexed="17"/>
      </top>
      <bottom/>
      <diagonal/>
    </border>
    <border>
      <left/>
      <right style="medium">
        <color rgb="FF008000"/>
      </right>
      <top/>
      <bottom/>
      <diagonal/>
    </border>
    <border>
      <left style="thin">
        <color indexed="17"/>
      </left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/>
      <right style="thin">
        <color indexed="17"/>
      </right>
      <top/>
      <bottom style="medium">
        <color rgb="FF008000"/>
      </bottom>
      <diagonal/>
    </border>
    <border>
      <left/>
      <right style="medium">
        <color rgb="FF008000"/>
      </right>
      <top/>
      <bottom style="thin">
        <color indexed="17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/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/>
      <right style="thin">
        <color indexed="17"/>
      </right>
      <top/>
      <bottom style="thin">
        <color rgb="FF008000"/>
      </bottom>
      <diagonal/>
    </border>
    <border>
      <left style="thin">
        <color indexed="17"/>
      </left>
      <right/>
      <top/>
      <bottom style="thin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7">
    <xf numFmtId="0" fontId="0" fillId="0" borderId="0" xfId="0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top"/>
    </xf>
    <xf numFmtId="0" fontId="12" fillId="0" borderId="0" xfId="0" applyFont="1" applyFill="1" applyBorder="1" applyProtection="1"/>
    <xf numFmtId="0" fontId="4" fillId="0" borderId="1" xfId="0" applyFont="1" applyFill="1" applyBorder="1" applyProtection="1"/>
    <xf numFmtId="0" fontId="6" fillId="0" borderId="0" xfId="0" applyFont="1" applyFill="1" applyBorder="1" applyAlignment="1" applyProtection="1">
      <alignment horizontal="center" vertical="top" textRotation="255"/>
    </xf>
    <xf numFmtId="0" fontId="26" fillId="0" borderId="0" xfId="0" applyFont="1" applyFill="1" applyBorder="1" applyAlignment="1" applyProtection="1">
      <alignment horizontal="right" vertical="top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left" vertical="top" textRotation="255"/>
    </xf>
    <xf numFmtId="0" fontId="28" fillId="0" borderId="0" xfId="0" applyFont="1" applyFill="1" applyBorder="1" applyAlignment="1" applyProtection="1">
      <alignment horizontal="center" vertical="top" textRotation="255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horizontal="left" vertical="top"/>
    </xf>
    <xf numFmtId="0" fontId="28" fillId="0" borderId="0" xfId="0" applyFont="1" applyFill="1" applyBorder="1" applyAlignment="1" applyProtection="1">
      <alignment horizontal="distributed"/>
    </xf>
    <xf numFmtId="0" fontId="30" fillId="0" borderId="3" xfId="0" applyFont="1" applyFill="1" applyBorder="1" applyAlignment="1" applyProtection="1">
      <alignment vertical="top"/>
    </xf>
    <xf numFmtId="0" fontId="30" fillId="0" borderId="0" xfId="0" applyFont="1" applyFill="1" applyBorder="1" applyAlignment="1" applyProtection="1">
      <alignment vertical="top"/>
    </xf>
    <xf numFmtId="0" fontId="30" fillId="0" borderId="4" xfId="0" applyFont="1" applyFill="1" applyBorder="1" applyAlignment="1" applyProtection="1">
      <alignment vertical="top"/>
    </xf>
    <xf numFmtId="0" fontId="30" fillId="0" borderId="5" xfId="0" applyFont="1" applyFill="1" applyBorder="1" applyAlignment="1" applyProtection="1">
      <alignment vertical="top"/>
    </xf>
    <xf numFmtId="0" fontId="28" fillId="0" borderId="0" xfId="0" applyFont="1" applyFill="1" applyBorder="1" applyAlignment="1" applyProtection="1">
      <alignment horizontal="right" textRotation="255"/>
    </xf>
    <xf numFmtId="0" fontId="29" fillId="0" borderId="0" xfId="0" applyFont="1" applyFill="1" applyBorder="1" applyAlignment="1" applyProtection="1">
      <alignment vertical="center"/>
    </xf>
    <xf numFmtId="0" fontId="29" fillId="0" borderId="3" xfId="0" applyFont="1" applyFill="1" applyBorder="1" applyAlignment="1" applyProtection="1">
      <alignment horizontal="center" vertical="top"/>
    </xf>
    <xf numFmtId="0" fontId="29" fillId="0" borderId="0" xfId="0" applyFont="1" applyFill="1" applyBorder="1" applyAlignment="1" applyProtection="1">
      <alignment horizontal="center" vertical="top"/>
    </xf>
    <xf numFmtId="0" fontId="28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top"/>
    </xf>
    <xf numFmtId="0" fontId="27" fillId="0" borderId="0" xfId="0" applyFont="1" applyFill="1" applyBorder="1" applyAlignment="1" applyProtection="1">
      <alignment horizontal="right" vertical="top"/>
    </xf>
    <xf numFmtId="0" fontId="3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 wrapText="1" justifyLastLine="1"/>
    </xf>
    <xf numFmtId="0" fontId="30" fillId="0" borderId="0" xfId="0" applyFont="1" applyFill="1" applyBorder="1" applyAlignment="1" applyProtection="1">
      <alignment vertical="center" wrapText="1" justifyLastLine="1"/>
    </xf>
    <xf numFmtId="0" fontId="33" fillId="0" borderId="0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>
      <alignment vertical="center"/>
    </xf>
    <xf numFmtId="0" fontId="30" fillId="0" borderId="3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/>
    <xf numFmtId="0" fontId="35" fillId="0" borderId="0" xfId="0" applyFont="1" applyFill="1" applyBorder="1" applyAlignment="1" applyProtection="1">
      <alignment vertical="top" shrinkToFit="1"/>
    </xf>
    <xf numFmtId="0" fontId="29" fillId="0" borderId="32" xfId="0" applyFont="1" applyFill="1" applyBorder="1" applyAlignment="1" applyProtection="1"/>
    <xf numFmtId="0" fontId="26" fillId="0" borderId="32" xfId="0" applyFont="1" applyFill="1" applyBorder="1" applyAlignment="1" applyProtection="1">
      <alignment horizontal="left" vertical="top"/>
    </xf>
    <xf numFmtId="0" fontId="27" fillId="0" borderId="32" xfId="0" applyFont="1" applyFill="1" applyBorder="1" applyAlignment="1" applyProtection="1">
      <alignment horizontal="right" vertical="top"/>
    </xf>
    <xf numFmtId="0" fontId="28" fillId="0" borderId="32" xfId="0" applyFont="1" applyFill="1" applyBorder="1" applyAlignment="1" applyProtection="1">
      <alignment horizontal="center" vertical="top" textRotation="255"/>
    </xf>
    <xf numFmtId="0" fontId="26" fillId="0" borderId="32" xfId="0" applyFont="1" applyFill="1" applyBorder="1" applyAlignment="1" applyProtection="1">
      <alignment horizontal="center" vertical="center"/>
    </xf>
    <xf numFmtId="0" fontId="28" fillId="0" borderId="32" xfId="0" applyFont="1" applyFill="1" applyBorder="1" applyAlignment="1" applyProtection="1">
      <alignment horizontal="distributed"/>
    </xf>
    <xf numFmtId="0" fontId="36" fillId="0" borderId="0" xfId="0" applyFont="1" applyFill="1" applyBorder="1" applyAlignment="1" applyProtection="1">
      <alignment vertical="top"/>
    </xf>
    <xf numFmtId="0" fontId="30" fillId="0" borderId="33" xfId="0" applyFont="1" applyFill="1" applyBorder="1" applyAlignment="1" applyProtection="1">
      <alignment horizontal="center" vertical="center"/>
    </xf>
    <xf numFmtId="0" fontId="30" fillId="0" borderId="32" xfId="0" applyFont="1" applyFill="1" applyBorder="1" applyAlignment="1" applyProtection="1">
      <alignment horizontal="center" vertical="center"/>
    </xf>
    <xf numFmtId="0" fontId="26" fillId="0" borderId="32" xfId="0" applyFont="1" applyFill="1" applyBorder="1" applyAlignment="1" applyProtection="1">
      <alignment horizontal="right" vertical="top"/>
    </xf>
    <xf numFmtId="0" fontId="26" fillId="0" borderId="34" xfId="0" applyFont="1" applyFill="1" applyBorder="1" applyAlignment="1" applyProtection="1">
      <alignment horizontal="left" vertical="top"/>
    </xf>
    <xf numFmtId="0" fontId="28" fillId="0" borderId="34" xfId="0" applyFont="1" applyFill="1" applyBorder="1" applyAlignment="1" applyProtection="1">
      <alignment horizontal="right" textRotation="255"/>
    </xf>
    <xf numFmtId="0" fontId="4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 shrinkToFit="1"/>
    </xf>
    <xf numFmtId="0" fontId="3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33" fillId="2" borderId="0" xfId="0" applyFont="1" applyFill="1" applyBorder="1" applyAlignment="1" applyProtection="1">
      <alignment vertical="top" textRotation="255"/>
    </xf>
    <xf numFmtId="0" fontId="6" fillId="2" borderId="0" xfId="0" applyFont="1" applyFill="1" applyBorder="1" applyAlignment="1" applyProtection="1">
      <alignment horizontal="center" vertical="top" textRotation="255"/>
    </xf>
    <xf numFmtId="0" fontId="4" fillId="2" borderId="0" xfId="0" applyFont="1" applyFill="1" applyBorder="1" applyAlignment="1" applyProtection="1">
      <alignment horizontal="center" vertical="top" textRotation="255"/>
    </xf>
    <xf numFmtId="0" fontId="4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32" fillId="2" borderId="0" xfId="0" applyFont="1" applyFill="1" applyBorder="1" applyAlignment="1" applyProtection="1">
      <alignment vertical="center" wrapText="1" justifyLastLine="1"/>
    </xf>
    <xf numFmtId="0" fontId="30" fillId="2" borderId="0" xfId="0" applyFont="1" applyFill="1" applyBorder="1" applyAlignment="1" applyProtection="1">
      <alignment vertical="center" wrapText="1" justifyLastLine="1"/>
    </xf>
    <xf numFmtId="0" fontId="4" fillId="2" borderId="0" xfId="0" applyFont="1" applyFill="1" applyBorder="1" applyAlignment="1" applyProtection="1">
      <alignment horizontal="right"/>
    </xf>
    <xf numFmtId="0" fontId="21" fillId="2" borderId="0" xfId="0" applyFont="1" applyFill="1" applyBorder="1" applyAlignment="1" applyProtection="1">
      <alignment vertical="center" shrinkToFit="1"/>
    </xf>
    <xf numFmtId="0" fontId="7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/>
    <xf numFmtId="0" fontId="12" fillId="2" borderId="0" xfId="0" applyFont="1" applyFill="1" applyBorder="1" applyAlignment="1" applyProtection="1"/>
    <xf numFmtId="0" fontId="13" fillId="2" borderId="0" xfId="0" applyFont="1" applyFill="1" applyBorder="1" applyAlignment="1" applyProtection="1">
      <alignment horizontal="right" vertical="top"/>
    </xf>
    <xf numFmtId="0" fontId="21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30" fillId="2" borderId="0" xfId="0" applyFont="1" applyFill="1" applyBorder="1" applyAlignment="1" applyProtection="1">
      <alignment vertical="distributed" textRotation="255" justifyLastLine="1"/>
    </xf>
    <xf numFmtId="0" fontId="28" fillId="2" borderId="0" xfId="0" applyFont="1" applyFill="1" applyBorder="1" applyAlignment="1" applyProtection="1">
      <alignment vertical="center" textRotation="255" shrinkToFit="1"/>
    </xf>
    <xf numFmtId="0" fontId="32" fillId="2" borderId="0" xfId="0" applyFont="1" applyFill="1" applyBorder="1" applyAlignment="1" applyProtection="1">
      <alignment vertical="center" justifyLastLine="1"/>
    </xf>
    <xf numFmtId="0" fontId="32" fillId="2" borderId="0" xfId="0" applyFont="1" applyFill="1" applyBorder="1" applyAlignment="1" applyProtection="1">
      <alignment vertical="distributed" textRotation="255" justifyLastLine="1"/>
    </xf>
    <xf numFmtId="0" fontId="30" fillId="2" borderId="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right" vertical="top"/>
    </xf>
    <xf numFmtId="0" fontId="27" fillId="2" borderId="0" xfId="0" applyFont="1" applyFill="1" applyBorder="1" applyAlignment="1" applyProtection="1">
      <alignment vertical="top"/>
    </xf>
    <xf numFmtId="0" fontId="30" fillId="2" borderId="0" xfId="0" applyFont="1" applyFill="1" applyBorder="1" applyAlignment="1" applyProtection="1">
      <alignment vertical="center" textRotation="255" shrinkToFit="1"/>
    </xf>
    <xf numFmtId="0" fontId="30" fillId="2" borderId="0" xfId="0" applyFont="1" applyFill="1" applyBorder="1" applyAlignment="1" applyProtection="1">
      <alignment textRotation="255"/>
    </xf>
    <xf numFmtId="0" fontId="30" fillId="2" borderId="0" xfId="0" applyFont="1" applyFill="1" applyBorder="1" applyAlignment="1" applyProtection="1">
      <alignment vertical="center" textRotation="255"/>
    </xf>
    <xf numFmtId="0" fontId="37" fillId="2" borderId="0" xfId="0" applyFont="1" applyFill="1" applyBorder="1" applyAlignment="1" applyProtection="1">
      <alignment vertical="center" wrapText="1"/>
    </xf>
    <xf numFmtId="0" fontId="26" fillId="2" borderId="0" xfId="0" applyFont="1" applyFill="1" applyBorder="1" applyAlignment="1" applyProtection="1">
      <alignment vertical="top"/>
    </xf>
    <xf numFmtId="0" fontId="30" fillId="2" borderId="0" xfId="0" applyFont="1" applyFill="1" applyBorder="1" applyAlignment="1" applyProtection="1">
      <alignment vertical="center" justifyLastLine="1"/>
    </xf>
    <xf numFmtId="0" fontId="14" fillId="2" borderId="0" xfId="0" applyFont="1" applyFill="1" applyBorder="1" applyAlignment="1" applyProtection="1">
      <alignment vertical="center" textRotation="255" shrinkToFit="1"/>
    </xf>
    <xf numFmtId="0" fontId="6" fillId="2" borderId="0" xfId="0" applyFont="1" applyFill="1" applyBorder="1" applyAlignment="1" applyProtection="1">
      <alignment vertical="center" shrinkToFit="1"/>
    </xf>
    <xf numFmtId="0" fontId="30" fillId="2" borderId="0" xfId="0" applyFont="1" applyFill="1" applyBorder="1" applyAlignment="1" applyProtection="1">
      <alignment vertical="top"/>
    </xf>
    <xf numFmtId="0" fontId="30" fillId="2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horizontal="distributed" vertical="center" justifyLastLine="1"/>
    </xf>
    <xf numFmtId="0" fontId="29" fillId="2" borderId="0" xfId="0" applyFont="1" applyFill="1" applyBorder="1" applyAlignment="1" applyProtection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9" fontId="28" fillId="2" borderId="0" xfId="0" applyNumberFormat="1" applyFont="1" applyFill="1" applyBorder="1" applyAlignment="1" applyProtection="1"/>
    <xf numFmtId="49" fontId="28" fillId="2" borderId="0" xfId="0" applyNumberFormat="1" applyFont="1" applyFill="1" applyBorder="1" applyAlignment="1" applyProtection="1">
      <alignment horizontal="left"/>
    </xf>
    <xf numFmtId="49" fontId="34" fillId="2" borderId="0" xfId="0" applyNumberFormat="1" applyFont="1" applyFill="1" applyBorder="1" applyAlignment="1" applyProtection="1"/>
    <xf numFmtId="49" fontId="12" fillId="2" borderId="0" xfId="0" applyNumberFormat="1" applyFont="1" applyFill="1" applyBorder="1" applyAlignment="1" applyProtection="1"/>
    <xf numFmtId="49" fontId="28" fillId="2" borderId="0" xfId="0" applyNumberFormat="1" applyFont="1" applyFill="1" applyBorder="1" applyAlignment="1" applyProtection="1">
      <alignment horizontal="right"/>
    </xf>
    <xf numFmtId="0" fontId="28" fillId="2" borderId="0" xfId="0" applyNumberFormat="1" applyFont="1" applyFill="1" applyBorder="1" applyAlignment="1" applyProtection="1"/>
    <xf numFmtId="0" fontId="29" fillId="2" borderId="0" xfId="0" applyNumberFormat="1" applyFont="1" applyFill="1" applyBorder="1" applyAlignment="1" applyProtection="1">
      <alignment vertical="center"/>
    </xf>
    <xf numFmtId="0" fontId="29" fillId="2" borderId="0" xfId="0" applyNumberFormat="1" applyFont="1" applyFill="1" applyBorder="1" applyAlignment="1" applyProtection="1"/>
    <xf numFmtId="0" fontId="34" fillId="2" borderId="0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>
      <alignment vertical="center"/>
    </xf>
    <xf numFmtId="0" fontId="28" fillId="2" borderId="0" xfId="0" applyNumberFormat="1" applyFont="1" applyFill="1" applyBorder="1" applyAlignment="1" applyProtection="1">
      <alignment vertical="top"/>
    </xf>
    <xf numFmtId="0" fontId="34" fillId="2" borderId="0" xfId="0" applyNumberFormat="1" applyFont="1" applyFill="1" applyBorder="1" applyAlignment="1" applyProtection="1">
      <alignment vertical="center"/>
    </xf>
    <xf numFmtId="177" fontId="29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Protection="1"/>
    <xf numFmtId="0" fontId="28" fillId="2" borderId="0" xfId="0" applyFont="1" applyFill="1" applyBorder="1" applyAlignment="1" applyProtection="1">
      <alignment vertical="top"/>
    </xf>
    <xf numFmtId="0" fontId="16" fillId="2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vertical="top" shrinkToFit="1"/>
    </xf>
    <xf numFmtId="49" fontId="34" fillId="2" borderId="0" xfId="0" applyNumberFormat="1" applyFont="1" applyFill="1" applyBorder="1" applyAlignment="1" applyProtection="1">
      <alignment vertical="center"/>
    </xf>
    <xf numFmtId="0" fontId="22" fillId="2" borderId="0" xfId="0" applyNumberFormat="1" applyFont="1" applyFill="1" applyBorder="1" applyAlignment="1" applyProtection="1">
      <alignment vertical="center"/>
    </xf>
    <xf numFmtId="49" fontId="22" fillId="2" borderId="0" xfId="0" applyNumberFormat="1" applyFont="1" applyFill="1" applyBorder="1" applyAlignment="1" applyProtection="1">
      <alignment vertical="center" shrinkToFit="1"/>
    </xf>
    <xf numFmtId="0" fontId="19" fillId="2" borderId="0" xfId="0" applyNumberFormat="1" applyFont="1" applyFill="1" applyBorder="1" applyAlignment="1" applyProtection="1">
      <alignment vertical="center" shrinkToFit="1"/>
    </xf>
    <xf numFmtId="0" fontId="21" fillId="2" borderId="0" xfId="0" applyNumberFormat="1" applyFont="1" applyFill="1" applyBorder="1" applyAlignment="1" applyProtection="1">
      <alignment vertical="center" shrinkToFit="1"/>
    </xf>
    <xf numFmtId="49" fontId="38" fillId="2" borderId="0" xfId="0" applyNumberFormat="1" applyFont="1" applyFill="1" applyBorder="1" applyAlignment="1" applyProtection="1">
      <alignment vertical="center"/>
    </xf>
    <xf numFmtId="0" fontId="38" fillId="2" borderId="0" xfId="0" applyNumberFormat="1" applyFont="1" applyFill="1" applyBorder="1" applyAlignment="1" applyProtection="1">
      <alignment vertical="center"/>
    </xf>
    <xf numFmtId="49" fontId="21" fillId="2" borderId="0" xfId="0" applyNumberFormat="1" applyFont="1" applyFill="1" applyBorder="1" applyAlignment="1" applyProtection="1">
      <alignment vertical="center"/>
    </xf>
    <xf numFmtId="0" fontId="21" fillId="2" borderId="0" xfId="0" applyNumberFormat="1" applyFont="1" applyFill="1" applyBorder="1" applyAlignment="1" applyProtection="1">
      <alignment vertical="center"/>
    </xf>
    <xf numFmtId="38" fontId="22" fillId="2" borderId="0" xfId="1" applyFont="1" applyFill="1" applyBorder="1" applyAlignment="1" applyProtection="1">
      <alignment vertical="center"/>
    </xf>
    <xf numFmtId="0" fontId="24" fillId="2" borderId="0" xfId="0" applyNumberFormat="1" applyFont="1" applyFill="1" applyBorder="1" applyAlignment="1" applyProtection="1">
      <alignment vertical="center"/>
    </xf>
    <xf numFmtId="49" fontId="24" fillId="2" borderId="0" xfId="0" applyNumberFormat="1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shrinkToFit="1"/>
    </xf>
    <xf numFmtId="0" fontId="12" fillId="2" borderId="0" xfId="0" applyFont="1" applyFill="1" applyBorder="1" applyProtection="1"/>
    <xf numFmtId="0" fontId="12" fillId="2" borderId="0" xfId="0" applyFont="1" applyFill="1" applyBorder="1" applyAlignment="1" applyProtection="1">
      <alignment vertical="center"/>
    </xf>
    <xf numFmtId="176" fontId="12" fillId="2" borderId="0" xfId="0" applyNumberFormat="1" applyFont="1" applyFill="1" applyBorder="1" applyAlignment="1" applyProtection="1">
      <alignment vertical="top"/>
    </xf>
    <xf numFmtId="176" fontId="12" fillId="2" borderId="0" xfId="0" applyNumberFormat="1" applyFont="1" applyFill="1" applyBorder="1" applyAlignment="1" applyProtection="1"/>
    <xf numFmtId="0" fontId="12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center" vertical="center"/>
    </xf>
    <xf numFmtId="49" fontId="12" fillId="2" borderId="0" xfId="0" applyNumberFormat="1" applyFont="1" applyFill="1" applyBorder="1" applyAlignment="1" applyProtection="1">
      <alignment shrinkToFit="1"/>
    </xf>
    <xf numFmtId="49" fontId="12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17" fillId="2" borderId="0" xfId="0" applyFont="1" applyFill="1" applyBorder="1" applyAlignment="1" applyProtection="1">
      <alignment vertical="top"/>
    </xf>
    <xf numFmtId="0" fontId="11" fillId="2" borderId="0" xfId="0" applyFont="1" applyFill="1" applyBorder="1" applyAlignment="1" applyProtection="1">
      <alignment vertical="top"/>
    </xf>
    <xf numFmtId="0" fontId="39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35" fillId="2" borderId="0" xfId="0" applyFont="1" applyFill="1" applyBorder="1" applyAlignment="1" applyProtection="1">
      <alignment vertical="center" shrinkToFit="1"/>
    </xf>
    <xf numFmtId="0" fontId="34" fillId="2" borderId="0" xfId="0" applyFont="1" applyFill="1" applyBorder="1" applyAlignment="1" applyProtection="1"/>
    <xf numFmtId="0" fontId="30" fillId="2" borderId="0" xfId="0" applyFont="1" applyFill="1" applyBorder="1" applyAlignment="1" applyProtection="1">
      <alignment vertical="distributed" textRotation="255"/>
    </xf>
    <xf numFmtId="0" fontId="27" fillId="2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vertical="center" textRotation="255" shrinkToFit="1"/>
    </xf>
    <xf numFmtId="0" fontId="31" fillId="2" borderId="0" xfId="0" applyFont="1" applyFill="1" applyBorder="1" applyAlignment="1" applyProtection="1">
      <alignment vertical="center"/>
    </xf>
    <xf numFmtId="0" fontId="31" fillId="2" borderId="0" xfId="0" applyFont="1" applyFill="1" applyBorder="1" applyAlignment="1" applyProtection="1">
      <alignment vertical="top"/>
    </xf>
    <xf numFmtId="0" fontId="26" fillId="2" borderId="0" xfId="0" applyFont="1" applyFill="1" applyBorder="1" applyAlignment="1" applyProtection="1">
      <alignment horizontal="left" vertical="top"/>
    </xf>
    <xf numFmtId="0" fontId="27" fillId="2" borderId="0" xfId="0" applyFont="1" applyFill="1" applyBorder="1" applyAlignment="1" applyProtection="1">
      <alignment horizontal="right" vertical="top"/>
    </xf>
    <xf numFmtId="0" fontId="28" fillId="2" borderId="0" xfId="0" applyFont="1" applyFill="1" applyBorder="1" applyAlignment="1" applyProtection="1">
      <alignment horizontal="center" vertical="top" textRotation="255"/>
    </xf>
    <xf numFmtId="0" fontId="26" fillId="2" borderId="0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distributed"/>
    </xf>
    <xf numFmtId="0" fontId="32" fillId="2" borderId="0" xfId="0" applyFont="1" applyFill="1" applyBorder="1" applyAlignment="1" applyProtection="1">
      <alignment vertical="center" justifyLastLine="1" shrinkToFit="1"/>
    </xf>
    <xf numFmtId="0" fontId="27" fillId="2" borderId="0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vertical="distributed" textRotation="255"/>
    </xf>
    <xf numFmtId="0" fontId="28" fillId="2" borderId="0" xfId="0" applyFont="1" applyFill="1" applyBorder="1" applyAlignment="1" applyProtection="1">
      <alignment horizontal="left" vertical="top" textRotation="255"/>
    </xf>
    <xf numFmtId="0" fontId="28" fillId="2" borderId="0" xfId="0" applyFont="1" applyFill="1" applyBorder="1" applyAlignment="1" applyProtection="1">
      <alignment horizontal="right" textRotation="255"/>
    </xf>
    <xf numFmtId="0" fontId="29" fillId="2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horizontal="center" vertical="top"/>
    </xf>
    <xf numFmtId="0" fontId="28" fillId="2" borderId="0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center" vertical="center"/>
    </xf>
    <xf numFmtId="49" fontId="15" fillId="2" borderId="0" xfId="0" applyNumberFormat="1" applyFont="1" applyFill="1" applyBorder="1" applyAlignment="1" applyProtection="1">
      <alignment vertical="center"/>
    </xf>
    <xf numFmtId="49" fontId="18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Border="1" applyAlignment="1" applyProtection="1">
      <alignment vertical="center"/>
    </xf>
    <xf numFmtId="49" fontId="15" fillId="2" borderId="0" xfId="0" applyNumberFormat="1" applyFont="1" applyFill="1" applyBorder="1" applyAlignment="1" applyProtection="1"/>
    <xf numFmtId="176" fontId="28" fillId="2" borderId="0" xfId="0" applyNumberFormat="1" applyFont="1" applyFill="1" applyBorder="1" applyAlignment="1" applyProtection="1"/>
    <xf numFmtId="49" fontId="40" fillId="2" borderId="0" xfId="0" applyNumberFormat="1" applyFont="1" applyFill="1" applyBorder="1" applyAlignment="1" applyProtection="1"/>
    <xf numFmtId="0" fontId="28" fillId="2" borderId="0" xfId="0" applyFont="1" applyFill="1" applyBorder="1" applyAlignment="1" applyProtection="1"/>
    <xf numFmtId="0" fontId="38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left" vertical="center" wrapText="1" shrinkToFit="1"/>
    </xf>
    <xf numFmtId="0" fontId="21" fillId="2" borderId="0" xfId="1" applyNumberFormat="1" applyFont="1" applyFill="1" applyBorder="1" applyAlignment="1" applyProtection="1">
      <alignment vertical="center" shrinkToFit="1"/>
    </xf>
    <xf numFmtId="49" fontId="41" fillId="2" borderId="0" xfId="0" applyNumberFormat="1" applyFont="1" applyFill="1" applyBorder="1" applyAlignment="1" applyProtection="1">
      <alignment vertical="center"/>
    </xf>
    <xf numFmtId="38" fontId="21" fillId="2" borderId="0" xfId="1" applyFont="1" applyFill="1" applyBorder="1" applyAlignment="1" applyProtection="1">
      <alignment vertical="center" shrinkToFit="1"/>
    </xf>
    <xf numFmtId="38" fontId="24" fillId="2" borderId="0" xfId="1" applyFont="1" applyFill="1" applyBorder="1" applyAlignment="1" applyProtection="1">
      <alignment vertical="center"/>
    </xf>
    <xf numFmtId="49" fontId="24" fillId="2" borderId="0" xfId="1" applyNumberFormat="1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vertical="center" wrapText="1" justifyLastLine="1"/>
    </xf>
    <xf numFmtId="0" fontId="20" fillId="2" borderId="0" xfId="0" applyNumberFormat="1" applyFont="1" applyFill="1" applyBorder="1" applyAlignment="1" applyProtection="1">
      <alignment vertical="center" wrapText="1"/>
    </xf>
    <xf numFmtId="0" fontId="12" fillId="2" borderId="0" xfId="0" applyNumberFormat="1" applyFont="1" applyFill="1" applyBorder="1" applyProtection="1"/>
    <xf numFmtId="0" fontId="4" fillId="2" borderId="0" xfId="0" applyNumberFormat="1" applyFont="1" applyFill="1" applyBorder="1" applyProtection="1"/>
    <xf numFmtId="0" fontId="21" fillId="0" borderId="35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36" xfId="0" applyFont="1" applyFill="1" applyBorder="1" applyAlignment="1" applyProtection="1">
      <alignment horizontal="center" vertical="center"/>
      <protection locked="0"/>
    </xf>
    <xf numFmtId="0" fontId="21" fillId="0" borderId="37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horizontal="center" vertical="center" shrinkToFit="1"/>
    </xf>
    <xf numFmtId="38" fontId="21" fillId="0" borderId="3" xfId="1" applyFont="1" applyFill="1" applyBorder="1" applyAlignment="1" applyProtection="1">
      <alignment horizontal="right" vertical="center" shrinkToFit="1"/>
    </xf>
    <xf numFmtId="38" fontId="21" fillId="0" borderId="0" xfId="1" applyFont="1" applyFill="1" applyBorder="1" applyAlignment="1" applyProtection="1">
      <alignment horizontal="right" vertical="center" shrinkToFit="1"/>
    </xf>
    <xf numFmtId="38" fontId="21" fillId="0" borderId="2" xfId="1" applyFont="1" applyFill="1" applyBorder="1" applyAlignment="1" applyProtection="1">
      <alignment horizontal="right" vertical="center" shrinkToFit="1"/>
    </xf>
    <xf numFmtId="38" fontId="21" fillId="0" borderId="4" xfId="1" applyFont="1" applyFill="1" applyBorder="1" applyAlignment="1" applyProtection="1">
      <alignment horizontal="right" vertical="center" shrinkToFit="1"/>
    </xf>
    <xf numFmtId="38" fontId="21" fillId="0" borderId="5" xfId="1" applyFont="1" applyFill="1" applyBorder="1" applyAlignment="1" applyProtection="1">
      <alignment horizontal="right" vertical="center" shrinkToFit="1"/>
    </xf>
    <xf numFmtId="38" fontId="21" fillId="0" borderId="9" xfId="1" applyFont="1" applyFill="1" applyBorder="1" applyAlignment="1" applyProtection="1">
      <alignment horizontal="right" vertical="center" shrinkToFit="1"/>
    </xf>
    <xf numFmtId="0" fontId="27" fillId="0" borderId="32" xfId="0" applyFont="1" applyFill="1" applyBorder="1" applyAlignment="1" applyProtection="1">
      <alignment horizontal="center" vertical="center"/>
    </xf>
    <xf numFmtId="0" fontId="32" fillId="0" borderId="38" xfId="0" applyFont="1" applyFill="1" applyBorder="1" applyAlignment="1" applyProtection="1">
      <alignment horizontal="distributed" vertical="center" wrapText="1" justifyLastLine="1"/>
    </xf>
    <xf numFmtId="0" fontId="32" fillId="0" borderId="39" xfId="0" applyFont="1" applyFill="1" applyBorder="1" applyAlignment="1" applyProtection="1">
      <alignment horizontal="distributed" vertical="center" wrapText="1" justifyLastLine="1"/>
    </xf>
    <xf numFmtId="0" fontId="32" fillId="0" borderId="40" xfId="0" applyFont="1" applyFill="1" applyBorder="1" applyAlignment="1" applyProtection="1">
      <alignment horizontal="distributed" vertical="center" wrapText="1" justifyLastLine="1"/>
    </xf>
    <xf numFmtId="0" fontId="32" fillId="0" borderId="41" xfId="0" applyFont="1" applyFill="1" applyBorder="1" applyAlignment="1" applyProtection="1">
      <alignment horizontal="distributed" vertical="center" wrapText="1" justifyLastLine="1"/>
    </xf>
    <xf numFmtId="0" fontId="32" fillId="0" borderId="10" xfId="0" applyFont="1" applyFill="1" applyBorder="1" applyAlignment="1" applyProtection="1">
      <alignment horizontal="distributed" vertical="center" wrapText="1" justifyLastLine="1"/>
    </xf>
    <xf numFmtId="0" fontId="32" fillId="0" borderId="42" xfId="0" applyFont="1" applyFill="1" applyBorder="1" applyAlignment="1" applyProtection="1">
      <alignment horizontal="distributed" vertical="center" wrapText="1" justifyLastLine="1"/>
    </xf>
    <xf numFmtId="0" fontId="32" fillId="0" borderId="43" xfId="0" applyFont="1" applyFill="1" applyBorder="1" applyAlignment="1" applyProtection="1">
      <alignment horizontal="distributed" vertical="center" wrapText="1" justifyLastLine="1"/>
    </xf>
    <xf numFmtId="0" fontId="32" fillId="0" borderId="11" xfId="0" applyFont="1" applyFill="1" applyBorder="1" applyAlignment="1" applyProtection="1">
      <alignment horizontal="distributed" vertical="center" wrapText="1" justifyLastLine="1"/>
    </xf>
    <xf numFmtId="0" fontId="32" fillId="0" borderId="44" xfId="0" applyFont="1" applyFill="1" applyBorder="1" applyAlignment="1" applyProtection="1">
      <alignment horizontal="distributed" vertical="center" wrapText="1" justifyLastLine="1"/>
    </xf>
    <xf numFmtId="0" fontId="32" fillId="0" borderId="12" xfId="0" applyFont="1" applyFill="1" applyBorder="1" applyAlignment="1" applyProtection="1">
      <alignment horizontal="center" vertical="center"/>
    </xf>
    <xf numFmtId="0" fontId="32" fillId="0" borderId="6" xfId="0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horizontal="center" vertical="center"/>
    </xf>
    <xf numFmtId="0" fontId="32" fillId="0" borderId="14" xfId="0" applyFont="1" applyFill="1" applyBorder="1" applyAlignment="1" applyProtection="1">
      <alignment horizontal="center" vertical="center"/>
    </xf>
    <xf numFmtId="0" fontId="32" fillId="0" borderId="5" xfId="0" applyFont="1" applyFill="1" applyBorder="1" applyAlignment="1" applyProtection="1">
      <alignment horizontal="center" vertical="center"/>
    </xf>
    <xf numFmtId="0" fontId="32" fillId="0" borderId="9" xfId="0" applyFont="1" applyFill="1" applyBorder="1" applyAlignment="1" applyProtection="1">
      <alignment horizontal="center" vertical="center"/>
    </xf>
    <xf numFmtId="0" fontId="31" fillId="0" borderId="33" xfId="0" applyFont="1" applyFill="1" applyBorder="1" applyAlignment="1" applyProtection="1">
      <alignment horizontal="left" vertical="top"/>
    </xf>
    <xf numFmtId="0" fontId="31" fillId="0" borderId="32" xfId="0" applyFont="1" applyFill="1" applyBorder="1" applyAlignment="1" applyProtection="1">
      <alignment horizontal="left" vertical="top"/>
    </xf>
    <xf numFmtId="49" fontId="24" fillId="0" borderId="3" xfId="1" applyNumberFormat="1" applyFont="1" applyFill="1" applyBorder="1" applyAlignment="1" applyProtection="1">
      <alignment horizontal="center" vertical="center"/>
    </xf>
    <xf numFmtId="49" fontId="24" fillId="0" borderId="0" xfId="1" applyNumberFormat="1" applyFont="1" applyFill="1" applyBorder="1" applyAlignment="1" applyProtection="1">
      <alignment horizontal="center" vertical="center"/>
    </xf>
    <xf numFmtId="49" fontId="24" fillId="0" borderId="2" xfId="1" applyNumberFormat="1" applyFont="1" applyFill="1" applyBorder="1" applyAlignment="1" applyProtection="1">
      <alignment horizontal="center" vertical="center"/>
    </xf>
    <xf numFmtId="49" fontId="24" fillId="0" borderId="4" xfId="1" applyNumberFormat="1" applyFont="1" applyFill="1" applyBorder="1" applyAlignment="1" applyProtection="1">
      <alignment horizontal="center" vertical="center"/>
    </xf>
    <xf numFmtId="49" fontId="24" fillId="0" borderId="5" xfId="1" applyNumberFormat="1" applyFont="1" applyFill="1" applyBorder="1" applyAlignment="1" applyProtection="1">
      <alignment horizontal="center" vertical="center"/>
    </xf>
    <xf numFmtId="49" fontId="24" fillId="0" borderId="9" xfId="1" applyNumberFormat="1" applyFont="1" applyFill="1" applyBorder="1" applyAlignment="1" applyProtection="1">
      <alignment horizontal="center" vertical="center"/>
    </xf>
    <xf numFmtId="0" fontId="32" fillId="0" borderId="32" xfId="0" applyFont="1" applyFill="1" applyBorder="1" applyAlignment="1" applyProtection="1">
      <alignment horizontal="distributed" vertical="center" justifyLastLine="1"/>
    </xf>
    <xf numFmtId="0" fontId="32" fillId="0" borderId="45" xfId="0" applyFont="1" applyFill="1" applyBorder="1" applyAlignment="1" applyProtection="1">
      <alignment horizontal="distributed" vertical="center" justifyLastLine="1"/>
    </xf>
    <xf numFmtId="0" fontId="32" fillId="0" borderId="0" xfId="0" applyFont="1" applyFill="1" applyBorder="1" applyAlignment="1" applyProtection="1">
      <alignment horizontal="distributed" vertical="center" justifyLastLine="1"/>
    </xf>
    <xf numFmtId="0" fontId="32" fillId="0" borderId="2" xfId="0" applyFont="1" applyFill="1" applyBorder="1" applyAlignment="1" applyProtection="1">
      <alignment horizontal="distributed" vertical="center" justifyLastLine="1"/>
    </xf>
    <xf numFmtId="0" fontId="31" fillId="0" borderId="46" xfId="0" applyFont="1" applyFill="1" applyBorder="1" applyAlignment="1" applyProtection="1">
      <alignment horizontal="left" vertical="top"/>
    </xf>
    <xf numFmtId="0" fontId="31" fillId="0" borderId="32" xfId="0" applyFont="1" applyFill="1" applyBorder="1" applyAlignment="1" applyProtection="1">
      <alignment vertic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0" fontId="30" fillId="0" borderId="34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3" xfId="0" applyFont="1" applyFill="1" applyBorder="1" applyAlignment="1" applyProtection="1">
      <alignment horizontal="distributed" vertical="center" justifyLastLine="1"/>
    </xf>
    <xf numFmtId="0" fontId="32" fillId="0" borderId="5" xfId="0" applyFont="1" applyFill="1" applyBorder="1" applyAlignment="1" applyProtection="1">
      <alignment horizontal="distributed" vertical="center" justifyLastLine="1"/>
    </xf>
    <xf numFmtId="0" fontId="32" fillId="0" borderId="9" xfId="0" applyFont="1" applyFill="1" applyBorder="1" applyAlignment="1" applyProtection="1">
      <alignment horizontal="distributed" vertical="center" justifyLastLine="1"/>
    </xf>
    <xf numFmtId="0" fontId="32" fillId="0" borderId="33" xfId="0" applyFont="1" applyFill="1" applyBorder="1" applyAlignment="1" applyProtection="1">
      <alignment horizontal="distributed" vertical="center" justifyLastLine="1"/>
    </xf>
    <xf numFmtId="176" fontId="28" fillId="0" borderId="49" xfId="0" applyNumberFormat="1" applyFont="1" applyFill="1" applyBorder="1" applyAlignment="1" applyProtection="1">
      <alignment horizontal="right"/>
    </xf>
    <xf numFmtId="0" fontId="32" fillId="0" borderId="34" xfId="0" applyFont="1" applyFill="1" applyBorder="1" applyAlignment="1" applyProtection="1">
      <alignment horizontal="distributed" vertical="center" justifyLastLine="1"/>
    </xf>
    <xf numFmtId="0" fontId="21" fillId="0" borderId="17" xfId="0" applyFont="1" applyFill="1" applyBorder="1" applyAlignment="1" applyProtection="1">
      <alignment horizontal="center" vertical="center" shrinkToFit="1"/>
      <protection locked="0"/>
    </xf>
    <xf numFmtId="0" fontId="21" fillId="0" borderId="16" xfId="0" applyFont="1" applyFill="1" applyBorder="1" applyAlignment="1" applyProtection="1">
      <alignment horizontal="center" vertical="center" shrinkToFit="1"/>
      <protection locked="0"/>
    </xf>
    <xf numFmtId="0" fontId="21" fillId="0" borderId="18" xfId="0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2" xfId="0" applyFont="1" applyFill="1" applyBorder="1" applyAlignment="1" applyProtection="1">
      <alignment horizontal="center" vertical="center" shrinkToFit="1"/>
      <protection locked="0"/>
    </xf>
    <xf numFmtId="0" fontId="27" fillId="0" borderId="45" xfId="0" applyFont="1" applyFill="1" applyBorder="1" applyAlignment="1" applyProtection="1">
      <alignment horizontal="center" vertical="center"/>
    </xf>
    <xf numFmtId="38" fontId="24" fillId="0" borderId="3" xfId="1" applyFont="1" applyFill="1" applyBorder="1" applyAlignment="1" applyProtection="1">
      <alignment horizontal="center" vertical="center"/>
    </xf>
    <xf numFmtId="38" fontId="24" fillId="0" borderId="0" xfId="1" applyFont="1" applyFill="1" applyBorder="1" applyAlignment="1" applyProtection="1">
      <alignment horizontal="center" vertical="center"/>
    </xf>
    <xf numFmtId="38" fontId="24" fillId="0" borderId="2" xfId="1" applyFont="1" applyFill="1" applyBorder="1" applyAlignment="1" applyProtection="1">
      <alignment horizontal="center" vertical="center"/>
    </xf>
    <xf numFmtId="38" fontId="24" fillId="0" borderId="4" xfId="1" applyFont="1" applyFill="1" applyBorder="1" applyAlignment="1" applyProtection="1">
      <alignment horizontal="center" vertical="center"/>
    </xf>
    <xf numFmtId="38" fontId="24" fillId="0" borderId="5" xfId="1" applyFont="1" applyFill="1" applyBorder="1" applyAlignment="1" applyProtection="1">
      <alignment horizontal="center" vertical="center"/>
    </xf>
    <xf numFmtId="38" fontId="24" fillId="0" borderId="9" xfId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5" xfId="0" applyNumberFormat="1" applyFont="1" applyFill="1" applyBorder="1" applyAlignment="1" applyProtection="1">
      <alignment horizontal="center" vertical="center"/>
      <protection locked="0"/>
    </xf>
    <xf numFmtId="0" fontId="22" fillId="0" borderId="9" xfId="0" applyNumberFormat="1" applyFont="1" applyFill="1" applyBorder="1" applyAlignment="1" applyProtection="1">
      <alignment horizontal="center" vertical="center"/>
      <protection locked="0"/>
    </xf>
    <xf numFmtId="0" fontId="34" fillId="0" borderId="3" xfId="0" applyFont="1" applyFill="1" applyBorder="1" applyAlignment="1" applyProtection="1">
      <alignment horizontal="distributed" vertical="center" wrapText="1" justifyLastLine="1" shrinkToFit="1"/>
      <protection locked="0"/>
    </xf>
    <xf numFmtId="0" fontId="34" fillId="0" borderId="0" xfId="0" applyFont="1" applyFill="1" applyBorder="1" applyAlignment="1" applyProtection="1">
      <alignment horizontal="distributed" vertical="center" wrapText="1" justifyLastLine="1" shrinkToFit="1"/>
      <protection locked="0"/>
    </xf>
    <xf numFmtId="0" fontId="34" fillId="0" borderId="2" xfId="0" applyFont="1" applyFill="1" applyBorder="1" applyAlignment="1" applyProtection="1">
      <alignment horizontal="distributed" vertical="center" wrapText="1" justifyLastLine="1" shrinkToFit="1"/>
      <protection locked="0"/>
    </xf>
    <xf numFmtId="0" fontId="34" fillId="0" borderId="4" xfId="0" applyFont="1" applyFill="1" applyBorder="1" applyAlignment="1" applyProtection="1">
      <alignment horizontal="distributed" vertical="center" wrapText="1" justifyLastLine="1" shrinkToFit="1"/>
      <protection locked="0"/>
    </xf>
    <xf numFmtId="0" fontId="34" fillId="0" borderId="5" xfId="0" applyFont="1" applyFill="1" applyBorder="1" applyAlignment="1" applyProtection="1">
      <alignment horizontal="distributed" vertical="center" wrapText="1" justifyLastLine="1" shrinkToFit="1"/>
      <protection locked="0"/>
    </xf>
    <xf numFmtId="0" fontId="34" fillId="0" borderId="9" xfId="0" applyFont="1" applyFill="1" applyBorder="1" applyAlignment="1" applyProtection="1">
      <alignment horizontal="distributed" vertical="center" wrapText="1" justifyLastLine="1" shrinkToFit="1"/>
      <protection locked="0"/>
    </xf>
    <xf numFmtId="49" fontId="34" fillId="0" borderId="50" xfId="0" applyNumberFormat="1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/>
    <xf numFmtId="0" fontId="34" fillId="0" borderId="18" xfId="0" applyFont="1" applyFill="1" applyBorder="1" applyAlignment="1" applyProtection="1"/>
    <xf numFmtId="0" fontId="34" fillId="0" borderId="51" xfId="0" applyFont="1" applyFill="1" applyBorder="1" applyAlignment="1" applyProtection="1"/>
    <xf numFmtId="0" fontId="34" fillId="0" borderId="0" xfId="0" applyFont="1" applyFill="1" applyBorder="1" applyAlignment="1" applyProtection="1"/>
    <xf numFmtId="0" fontId="34" fillId="0" borderId="2" xfId="0" applyFont="1" applyFill="1" applyBorder="1" applyAlignment="1" applyProtection="1"/>
    <xf numFmtId="0" fontId="34" fillId="0" borderId="52" xfId="0" applyFont="1" applyFill="1" applyBorder="1" applyAlignment="1" applyProtection="1"/>
    <xf numFmtId="0" fontId="34" fillId="0" borderId="5" xfId="0" applyFont="1" applyFill="1" applyBorder="1" applyAlignment="1" applyProtection="1"/>
    <xf numFmtId="0" fontId="34" fillId="0" borderId="9" xfId="0" applyFont="1" applyFill="1" applyBorder="1" applyAlignment="1" applyProtection="1"/>
    <xf numFmtId="0" fontId="19" fillId="0" borderId="3" xfId="0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0" xfId="0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2" xfId="0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5" xfId="0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9" xfId="0" applyNumberFormat="1" applyFont="1" applyFill="1" applyBorder="1" applyAlignment="1" applyProtection="1">
      <alignment horizontal="left" vertical="center" indent="1" shrinkToFit="1"/>
      <protection locked="0"/>
    </xf>
    <xf numFmtId="0" fontId="38" fillId="0" borderId="3" xfId="0" applyNumberFormat="1" applyFont="1" applyFill="1" applyBorder="1" applyAlignment="1" applyProtection="1">
      <alignment horizontal="center" vertical="center"/>
      <protection locked="0"/>
    </xf>
    <xf numFmtId="0" fontId="38" fillId="0" borderId="2" xfId="0" applyNumberFormat="1" applyFont="1" applyFill="1" applyBorder="1" applyAlignment="1" applyProtection="1">
      <alignment horizontal="center" vertical="center"/>
      <protection locked="0"/>
    </xf>
    <xf numFmtId="0" fontId="38" fillId="0" borderId="4" xfId="0" applyNumberFormat="1" applyFont="1" applyFill="1" applyBorder="1" applyAlignment="1" applyProtection="1">
      <alignment horizontal="center" vertical="center"/>
      <protection locked="0"/>
    </xf>
    <xf numFmtId="0" fontId="38" fillId="0" borderId="9" xfId="0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right" vertical="center" indent="1" shrinkToFit="1"/>
    </xf>
    <xf numFmtId="49" fontId="22" fillId="0" borderId="2" xfId="0" applyNumberFormat="1" applyFont="1" applyFill="1" applyBorder="1" applyAlignment="1" applyProtection="1">
      <alignment horizontal="right" vertical="center" indent="1" shrinkToFit="1"/>
    </xf>
    <xf numFmtId="49" fontId="22" fillId="0" borderId="5" xfId="0" applyNumberFormat="1" applyFont="1" applyFill="1" applyBorder="1" applyAlignment="1" applyProtection="1">
      <alignment horizontal="right" vertical="center" indent="1" shrinkToFit="1"/>
    </xf>
    <xf numFmtId="49" fontId="22" fillId="0" borderId="9" xfId="0" applyNumberFormat="1" applyFont="1" applyFill="1" applyBorder="1" applyAlignment="1" applyProtection="1">
      <alignment horizontal="right" vertical="center" indent="1" shrinkToFit="1"/>
    </xf>
    <xf numFmtId="0" fontId="21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9" xfId="0" applyNumberFormat="1" applyFont="1" applyFill="1" applyBorder="1" applyAlignment="1" applyProtection="1">
      <alignment horizontal="right" vertical="center" shrinkToFit="1"/>
      <protection locked="0"/>
    </xf>
    <xf numFmtId="49" fontId="34" fillId="0" borderId="51" xfId="0" applyNumberFormat="1" applyFont="1" applyFill="1" applyBorder="1" applyAlignment="1" applyProtection="1">
      <alignment horizontal="center"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49" fontId="25" fillId="0" borderId="2" xfId="0" applyNumberFormat="1" applyFont="1" applyFill="1" applyBorder="1" applyAlignment="1" applyProtection="1">
      <alignment horizontal="center" vertical="center"/>
    </xf>
    <xf numFmtId="49" fontId="25" fillId="0" borderId="5" xfId="0" applyNumberFormat="1" applyFont="1" applyFill="1" applyBorder="1" applyAlignment="1" applyProtection="1">
      <alignment horizontal="center" vertical="center"/>
    </xf>
    <xf numFmtId="49" fontId="25" fillId="0" borderId="9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2" xfId="0" applyNumberFormat="1" applyFont="1" applyFill="1" applyBorder="1" applyAlignment="1" applyProtection="1">
      <alignment horizontal="right" vertical="center"/>
      <protection locked="0"/>
    </xf>
    <xf numFmtId="0" fontId="21" fillId="0" borderId="4" xfId="0" applyNumberFormat="1" applyFont="1" applyFill="1" applyBorder="1" applyAlignment="1" applyProtection="1">
      <alignment horizontal="right" vertical="center"/>
      <protection locked="0"/>
    </xf>
    <xf numFmtId="0" fontId="21" fillId="0" borderId="5" xfId="0" applyNumberFormat="1" applyFont="1" applyFill="1" applyBorder="1" applyAlignment="1" applyProtection="1">
      <alignment horizontal="right" vertical="center"/>
      <protection locked="0"/>
    </xf>
    <xf numFmtId="0" fontId="21" fillId="0" borderId="9" xfId="0" applyNumberFormat="1" applyFont="1" applyFill="1" applyBorder="1" applyAlignment="1" applyProtection="1">
      <alignment horizontal="right" vertical="center"/>
      <protection locked="0"/>
    </xf>
    <xf numFmtId="0" fontId="20" fillId="0" borderId="15" xfId="0" applyFont="1" applyFill="1" applyBorder="1" applyAlignment="1" applyProtection="1">
      <alignment horizontal="left" vertical="center" wrapText="1" shrinkToFit="1"/>
      <protection locked="0"/>
    </xf>
    <xf numFmtId="0" fontId="20" fillId="0" borderId="16" xfId="0" applyFont="1" applyFill="1" applyBorder="1" applyAlignment="1" applyProtection="1">
      <alignment horizontal="left" vertical="center" wrapText="1" shrinkToFit="1"/>
      <protection locked="0"/>
    </xf>
    <xf numFmtId="0" fontId="20" fillId="0" borderId="53" xfId="0" applyFont="1" applyFill="1" applyBorder="1" applyAlignment="1" applyProtection="1">
      <alignment horizontal="left" vertical="center" wrapText="1" shrinkToFit="1"/>
      <protection locked="0"/>
    </xf>
    <xf numFmtId="0" fontId="20" fillId="0" borderId="3" xfId="0" applyFont="1" applyFill="1" applyBorder="1" applyAlignment="1" applyProtection="1">
      <alignment horizontal="left" vertical="center" wrapText="1" shrinkToFit="1"/>
      <protection locked="0"/>
    </xf>
    <xf numFmtId="0" fontId="20" fillId="0" borderId="0" xfId="0" applyFont="1" applyFill="1" applyBorder="1" applyAlignment="1" applyProtection="1">
      <alignment horizontal="left" vertical="center" wrapText="1" shrinkToFit="1"/>
      <protection locked="0"/>
    </xf>
    <xf numFmtId="0" fontId="20" fillId="0" borderId="54" xfId="0" applyFont="1" applyFill="1" applyBorder="1" applyAlignment="1" applyProtection="1">
      <alignment horizontal="left" vertical="center" wrapText="1" shrinkToFit="1"/>
      <protection locked="0"/>
    </xf>
    <xf numFmtId="0" fontId="20" fillId="0" borderId="55" xfId="0" applyFont="1" applyFill="1" applyBorder="1" applyAlignment="1" applyProtection="1">
      <alignment horizontal="left" vertical="center" wrapText="1" shrinkToFit="1"/>
      <protection locked="0"/>
    </xf>
    <xf numFmtId="0" fontId="20" fillId="0" borderId="37" xfId="0" applyFont="1" applyFill="1" applyBorder="1" applyAlignment="1" applyProtection="1">
      <alignment horizontal="left" vertical="center" wrapText="1" shrinkToFit="1"/>
      <protection locked="0"/>
    </xf>
    <xf numFmtId="0" fontId="20" fillId="0" borderId="56" xfId="0" applyFont="1" applyFill="1" applyBorder="1" applyAlignment="1" applyProtection="1">
      <alignment horizontal="left" vertical="center" wrapText="1" shrinkToFit="1"/>
      <protection locked="0"/>
    </xf>
    <xf numFmtId="0" fontId="34" fillId="0" borderId="55" xfId="0" applyFont="1" applyFill="1" applyBorder="1" applyAlignment="1" applyProtection="1">
      <alignment horizontal="distributed" vertical="center" wrapText="1" justifyLastLine="1" shrinkToFit="1"/>
      <protection locked="0"/>
    </xf>
    <xf numFmtId="0" fontId="34" fillId="0" borderId="37" xfId="0" applyFont="1" applyFill="1" applyBorder="1" applyAlignment="1" applyProtection="1">
      <alignment horizontal="distributed" vertical="center" wrapText="1" justifyLastLine="1" shrinkToFit="1"/>
      <protection locked="0"/>
    </xf>
    <xf numFmtId="0" fontId="34" fillId="0" borderId="57" xfId="0" applyFont="1" applyFill="1" applyBorder="1" applyAlignment="1" applyProtection="1">
      <alignment horizontal="distributed" vertical="center" wrapText="1" justifyLastLine="1" shrinkToFit="1"/>
      <protection locked="0"/>
    </xf>
    <xf numFmtId="0" fontId="20" fillId="0" borderId="4" xfId="0" applyFont="1" applyFill="1" applyBorder="1" applyAlignment="1" applyProtection="1">
      <alignment horizontal="left" vertical="center" wrapText="1" shrinkToFit="1"/>
      <protection locked="0"/>
    </xf>
    <xf numFmtId="0" fontId="20" fillId="0" borderId="5" xfId="0" applyFont="1" applyFill="1" applyBorder="1" applyAlignment="1" applyProtection="1">
      <alignment horizontal="left" vertical="center" wrapText="1" shrinkToFit="1"/>
      <protection locked="0"/>
    </xf>
    <xf numFmtId="0" fontId="20" fillId="0" borderId="58" xfId="0" applyFont="1" applyFill="1" applyBorder="1" applyAlignment="1" applyProtection="1">
      <alignment horizontal="left" vertical="center" wrapText="1" shrinkToFit="1"/>
      <protection locked="0"/>
    </xf>
    <xf numFmtId="0" fontId="21" fillId="0" borderId="59" xfId="0" applyNumberFormat="1" applyFont="1" applyFill="1" applyBorder="1" applyAlignment="1" applyProtection="1">
      <alignment horizontal="right" vertical="center"/>
      <protection locked="0"/>
    </xf>
    <xf numFmtId="38" fontId="22" fillId="0" borderId="3" xfId="1" applyFont="1" applyFill="1" applyBorder="1" applyAlignment="1" applyProtection="1">
      <alignment horizontal="right" vertical="center"/>
      <protection locked="0"/>
    </xf>
    <xf numFmtId="38" fontId="22" fillId="0" borderId="0" xfId="1" applyFont="1" applyFill="1" applyBorder="1" applyAlignment="1" applyProtection="1">
      <alignment horizontal="right" vertical="center"/>
      <protection locked="0"/>
    </xf>
    <xf numFmtId="38" fontId="22" fillId="0" borderId="4" xfId="1" applyFont="1" applyFill="1" applyBorder="1" applyAlignment="1" applyProtection="1">
      <alignment horizontal="right" vertical="center"/>
      <protection locked="0"/>
    </xf>
    <xf numFmtId="38" fontId="22" fillId="0" borderId="5" xfId="1" applyFont="1" applyFill="1" applyBorder="1" applyAlignment="1" applyProtection="1">
      <alignment horizontal="right" vertical="center"/>
      <protection locked="0"/>
    </xf>
    <xf numFmtId="49" fontId="25" fillId="0" borderId="59" xfId="0" applyNumberFormat="1" applyFont="1" applyFill="1" applyBorder="1" applyAlignment="1" applyProtection="1">
      <alignment horizontal="center" vertical="center"/>
    </xf>
    <xf numFmtId="0" fontId="28" fillId="0" borderId="49" xfId="0" applyFont="1" applyFill="1" applyBorder="1" applyAlignment="1" applyProtection="1">
      <alignment horizontal="right"/>
    </xf>
    <xf numFmtId="0" fontId="32" fillId="0" borderId="47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0" fontId="32" fillId="0" borderId="34" xfId="0" applyFont="1" applyFill="1" applyBorder="1" applyAlignment="1" applyProtection="1">
      <alignment horizontal="center" vertical="center"/>
    </xf>
    <xf numFmtId="0" fontId="32" fillId="0" borderId="48" xfId="0" applyFont="1" applyFill="1" applyBorder="1" applyAlignment="1" applyProtection="1">
      <alignment horizontal="center" vertical="center"/>
    </xf>
    <xf numFmtId="0" fontId="32" fillId="0" borderId="49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distributed" textRotation="255"/>
    </xf>
    <xf numFmtId="0" fontId="29" fillId="0" borderId="49" xfId="0" applyFont="1" applyFill="1" applyBorder="1" applyAlignment="1" applyProtection="1">
      <alignment horizontal="center" vertical="distributed" textRotation="255"/>
    </xf>
    <xf numFmtId="0" fontId="32" fillId="0" borderId="49" xfId="0" applyFont="1" applyFill="1" applyBorder="1" applyAlignment="1" applyProtection="1">
      <alignment horizontal="distributed" vertical="center" justifyLastLine="1"/>
    </xf>
    <xf numFmtId="0" fontId="32" fillId="0" borderId="46" xfId="0" applyFont="1" applyFill="1" applyBorder="1" applyAlignment="1" applyProtection="1">
      <alignment horizontal="distributed" vertical="center" textRotation="255"/>
    </xf>
    <xf numFmtId="0" fontId="32" fillId="0" borderId="32" xfId="0" applyFont="1" applyFill="1" applyBorder="1" applyAlignment="1" applyProtection="1">
      <alignment horizontal="distributed" vertical="center" textRotation="255"/>
    </xf>
    <xf numFmtId="0" fontId="32" fillId="0" borderId="34" xfId="0" applyFont="1" applyFill="1" applyBorder="1" applyAlignment="1" applyProtection="1">
      <alignment horizontal="distributed" vertical="center" textRotation="255"/>
    </xf>
    <xf numFmtId="0" fontId="32" fillId="0" borderId="0" xfId="0" applyFont="1" applyFill="1" applyBorder="1" applyAlignment="1" applyProtection="1">
      <alignment horizontal="distributed" vertical="center" textRotation="255"/>
    </xf>
    <xf numFmtId="0" fontId="32" fillId="0" borderId="48" xfId="0" applyFont="1" applyFill="1" applyBorder="1" applyAlignment="1" applyProtection="1">
      <alignment horizontal="distributed" vertical="center" textRotation="255"/>
    </xf>
    <xf numFmtId="0" fontId="32" fillId="0" borderId="49" xfId="0" applyFont="1" applyFill="1" applyBorder="1" applyAlignment="1" applyProtection="1">
      <alignment horizontal="distributed" vertical="center" textRotation="255"/>
    </xf>
    <xf numFmtId="0" fontId="28" fillId="0" borderId="48" xfId="0" applyFont="1" applyFill="1" applyBorder="1" applyAlignment="1" applyProtection="1">
      <alignment horizontal="right"/>
    </xf>
    <xf numFmtId="0" fontId="29" fillId="0" borderId="46" xfId="0" applyFont="1" applyFill="1" applyBorder="1" applyAlignment="1" applyProtection="1">
      <alignment horizontal="center" vertical="center" textRotation="255" shrinkToFit="1"/>
    </xf>
    <xf numFmtId="0" fontId="29" fillId="0" borderId="32" xfId="0" applyFont="1" applyFill="1" applyBorder="1" applyAlignment="1" applyProtection="1">
      <alignment horizontal="center" vertical="center" textRotation="255" shrinkToFit="1"/>
    </xf>
    <xf numFmtId="0" fontId="29" fillId="0" borderId="34" xfId="0" applyFont="1" applyFill="1" applyBorder="1" applyAlignment="1" applyProtection="1">
      <alignment horizontal="center" vertical="center" textRotation="255" shrinkToFit="1"/>
    </xf>
    <xf numFmtId="0" fontId="29" fillId="0" borderId="0" xfId="0" applyFont="1" applyFill="1" applyBorder="1" applyAlignment="1" applyProtection="1">
      <alignment horizontal="center" vertical="center" textRotation="255" shrinkToFit="1"/>
    </xf>
    <xf numFmtId="0" fontId="29" fillId="0" borderId="48" xfId="0" applyFont="1" applyFill="1" applyBorder="1" applyAlignment="1" applyProtection="1">
      <alignment horizontal="center" vertical="center" textRotation="255" shrinkToFit="1"/>
    </xf>
    <xf numFmtId="0" fontId="29" fillId="0" borderId="49" xfId="0" applyFont="1" applyFill="1" applyBorder="1" applyAlignment="1" applyProtection="1">
      <alignment horizontal="center" vertical="center" textRotation="255" shrinkToFit="1"/>
    </xf>
    <xf numFmtId="0" fontId="32" fillId="0" borderId="46" xfId="0" applyFont="1" applyFill="1" applyBorder="1" applyAlignment="1" applyProtection="1">
      <alignment horizontal="distributed" vertical="center" justifyLastLine="1" shrinkToFit="1"/>
    </xf>
    <xf numFmtId="0" fontId="32" fillId="0" borderId="32" xfId="0" applyFont="1" applyFill="1" applyBorder="1" applyAlignment="1" applyProtection="1">
      <alignment horizontal="distributed" vertical="center" justifyLastLine="1" shrinkToFit="1"/>
    </xf>
    <xf numFmtId="0" fontId="32" fillId="0" borderId="60" xfId="0" applyFont="1" applyFill="1" applyBorder="1" applyAlignment="1" applyProtection="1">
      <alignment horizontal="distributed" vertical="center" justifyLastLine="1" shrinkToFit="1"/>
    </xf>
    <xf numFmtId="0" fontId="32" fillId="0" borderId="34" xfId="0" applyFont="1" applyFill="1" applyBorder="1" applyAlignment="1" applyProtection="1">
      <alignment horizontal="distributed" vertical="center" justifyLastLine="1" shrinkToFit="1"/>
    </xf>
    <xf numFmtId="0" fontId="32" fillId="0" borderId="0" xfId="0" applyFont="1" applyFill="1" applyBorder="1" applyAlignment="1" applyProtection="1">
      <alignment horizontal="distributed" vertical="center" justifyLastLine="1" shrinkToFit="1"/>
    </xf>
    <xf numFmtId="0" fontId="32" fillId="0" borderId="54" xfId="0" applyFont="1" applyFill="1" applyBorder="1" applyAlignment="1" applyProtection="1">
      <alignment horizontal="distributed" vertical="center" justifyLastLine="1" shrinkToFit="1"/>
    </xf>
    <xf numFmtId="0" fontId="32" fillId="0" borderId="48" xfId="0" applyFont="1" applyFill="1" applyBorder="1" applyAlignment="1" applyProtection="1">
      <alignment horizontal="distributed" vertical="center" justifyLastLine="1" shrinkToFit="1"/>
    </xf>
    <xf numFmtId="0" fontId="32" fillId="0" borderId="49" xfId="0" applyFont="1" applyFill="1" applyBorder="1" applyAlignment="1" applyProtection="1">
      <alignment horizontal="distributed" vertical="center" justifyLastLine="1" shrinkToFit="1"/>
    </xf>
    <xf numFmtId="0" fontId="32" fillId="0" borderId="61" xfId="0" applyFont="1" applyFill="1" applyBorder="1" applyAlignment="1" applyProtection="1">
      <alignment horizontal="distributed" vertical="center" justifyLastLine="1" shrinkToFit="1"/>
    </xf>
    <xf numFmtId="0" fontId="33" fillId="0" borderId="1" xfId="0" applyFont="1" applyFill="1" applyBorder="1" applyAlignment="1" applyProtection="1">
      <alignment horizontal="center" vertical="top" textRotation="255"/>
    </xf>
    <xf numFmtId="0" fontId="33" fillId="0" borderId="0" xfId="0" applyFont="1" applyFill="1" applyBorder="1" applyAlignment="1" applyProtection="1">
      <alignment horizontal="center" vertical="top" textRotation="255"/>
    </xf>
    <xf numFmtId="0" fontId="34" fillId="0" borderId="6" xfId="0" applyFont="1" applyFill="1" applyBorder="1" applyAlignment="1" applyProtection="1">
      <alignment horizontal="distributed"/>
    </xf>
    <xf numFmtId="0" fontId="34" fillId="0" borderId="24" xfId="0" applyFont="1" applyFill="1" applyBorder="1" applyAlignment="1" applyProtection="1">
      <alignment horizontal="distributed"/>
    </xf>
    <xf numFmtId="0" fontId="34" fillId="0" borderId="0" xfId="0" applyFont="1" applyFill="1" applyBorder="1" applyAlignment="1" applyProtection="1">
      <alignment horizontal="distributed"/>
    </xf>
    <xf numFmtId="0" fontId="34" fillId="0" borderId="20" xfId="0" applyFont="1" applyFill="1" applyBorder="1" applyAlignment="1" applyProtection="1">
      <alignment horizontal="distributed"/>
    </xf>
    <xf numFmtId="0" fontId="34" fillId="0" borderId="5" xfId="0" applyFont="1" applyFill="1" applyBorder="1" applyAlignment="1" applyProtection="1">
      <alignment horizontal="distributed"/>
    </xf>
    <xf numFmtId="0" fontId="34" fillId="0" borderId="23" xfId="0" applyFont="1" applyFill="1" applyBorder="1" applyAlignment="1" applyProtection="1">
      <alignment horizontal="distributed"/>
    </xf>
    <xf numFmtId="0" fontId="21" fillId="0" borderId="7" xfId="0" applyFont="1" applyFill="1" applyBorder="1" applyAlignment="1" applyProtection="1">
      <alignment horizontal="center" vertical="center" shrinkToFit="1"/>
      <protection locked="0"/>
    </xf>
    <xf numFmtId="0" fontId="21" fillId="0" borderId="6" xfId="0" applyFont="1" applyFill="1" applyBorder="1" applyAlignment="1" applyProtection="1">
      <alignment horizontal="center" vertical="center" shrinkToFit="1"/>
      <protection locked="0"/>
    </xf>
    <xf numFmtId="0" fontId="21" fillId="0" borderId="3" xfId="0" applyFont="1" applyFill="1" applyBorder="1" applyAlignment="1" applyProtection="1">
      <alignment horizontal="center" vertical="center" shrinkToFit="1"/>
      <protection locked="0"/>
    </xf>
    <xf numFmtId="0" fontId="21" fillId="0" borderId="4" xfId="0" applyFont="1" applyFill="1" applyBorder="1" applyAlignment="1" applyProtection="1">
      <alignment horizontal="center" vertical="center" shrinkToFit="1"/>
      <protection locked="0"/>
    </xf>
    <xf numFmtId="0" fontId="21" fillId="0" borderId="5" xfId="0" applyFont="1" applyFill="1" applyBorder="1" applyAlignment="1" applyProtection="1">
      <alignment horizontal="center" vertical="center" shrinkToFit="1"/>
      <protection locked="0"/>
    </xf>
    <xf numFmtId="0" fontId="34" fillId="0" borderId="16" xfId="0" applyFont="1" applyFill="1" applyBorder="1" applyAlignment="1" applyProtection="1">
      <alignment horizontal="distributed" justifyLastLine="1"/>
    </xf>
    <xf numFmtId="0" fontId="34" fillId="0" borderId="19" xfId="0" applyFont="1" applyFill="1" applyBorder="1" applyAlignment="1" applyProtection="1">
      <alignment horizontal="distributed" justifyLastLine="1"/>
    </xf>
    <xf numFmtId="0" fontId="34" fillId="0" borderId="0" xfId="0" applyFont="1" applyFill="1" applyBorder="1" applyAlignment="1" applyProtection="1">
      <alignment horizontal="distributed" justifyLastLine="1"/>
    </xf>
    <xf numFmtId="0" fontId="34" fillId="0" borderId="20" xfId="0" applyFont="1" applyFill="1" applyBorder="1" applyAlignment="1" applyProtection="1">
      <alignment horizontal="distributed" justifyLastLine="1"/>
    </xf>
    <xf numFmtId="0" fontId="21" fillId="0" borderId="15" xfId="0" applyFont="1" applyFill="1" applyBorder="1" applyAlignment="1" applyProtection="1">
      <alignment horizontal="center" vertical="center" shrinkToFit="1"/>
      <protection locked="0"/>
    </xf>
    <xf numFmtId="0" fontId="21" fillId="0" borderId="62" xfId="0" applyNumberFormat="1" applyFont="1" applyFill="1" applyBorder="1" applyAlignment="1" applyProtection="1">
      <alignment horizontal="right" vertical="center"/>
      <protection locked="0"/>
    </xf>
    <xf numFmtId="0" fontId="30" fillId="0" borderId="63" xfId="0" applyFont="1" applyFill="1" applyBorder="1" applyAlignment="1" applyProtection="1">
      <alignment horizontal="distributed" vertical="center" textRotation="255"/>
    </xf>
    <xf numFmtId="0" fontId="30" fillId="0" borderId="64" xfId="0" applyFont="1" applyFill="1" applyBorder="1" applyAlignment="1" applyProtection="1">
      <alignment horizontal="distributed" vertical="center" textRotation="255"/>
    </xf>
    <xf numFmtId="0" fontId="30" fillId="0" borderId="65" xfId="0" applyFont="1" applyFill="1" applyBorder="1" applyAlignment="1" applyProtection="1">
      <alignment horizontal="distributed" vertical="center" textRotation="255"/>
    </xf>
    <xf numFmtId="0" fontId="30" fillId="0" borderId="34" xfId="0" applyFont="1" applyFill="1" applyBorder="1" applyAlignment="1" applyProtection="1">
      <alignment horizontal="distributed" vertical="center" textRotation="255"/>
    </xf>
    <xf numFmtId="0" fontId="30" fillId="0" borderId="0" xfId="0" applyFont="1" applyFill="1" applyBorder="1" applyAlignment="1" applyProtection="1">
      <alignment horizontal="distributed" vertical="center" textRotation="255"/>
    </xf>
    <xf numFmtId="0" fontId="30" fillId="0" borderId="66" xfId="0" applyFont="1" applyFill="1" applyBorder="1" applyAlignment="1" applyProtection="1">
      <alignment horizontal="distributed" vertical="center" textRotation="255"/>
    </xf>
    <xf numFmtId="0" fontId="30" fillId="0" borderId="48" xfId="0" applyFont="1" applyFill="1" applyBorder="1" applyAlignment="1" applyProtection="1">
      <alignment horizontal="distributed" vertical="center" textRotation="255"/>
    </xf>
    <xf numFmtId="0" fontId="30" fillId="0" borderId="49" xfId="0" applyFont="1" applyFill="1" applyBorder="1" applyAlignment="1" applyProtection="1">
      <alignment horizontal="distributed" vertical="center" textRotation="255"/>
    </xf>
    <xf numFmtId="0" fontId="30" fillId="0" borderId="67" xfId="0" applyFont="1" applyFill="1" applyBorder="1" applyAlignment="1" applyProtection="1">
      <alignment horizontal="distributed" vertical="center" textRotation="255"/>
    </xf>
    <xf numFmtId="0" fontId="29" fillId="0" borderId="68" xfId="0" applyFont="1" applyFill="1" applyBorder="1" applyAlignment="1" applyProtection="1">
      <alignment horizontal="center" vertical="center" textRotation="255" shrinkToFit="1"/>
    </xf>
    <xf numFmtId="0" fontId="29" fillId="0" borderId="59" xfId="0" applyFont="1" applyFill="1" applyBorder="1" applyAlignment="1" applyProtection="1">
      <alignment horizontal="center" vertical="center" textRotation="255" shrinkToFit="1"/>
    </xf>
    <xf numFmtId="0" fontId="21" fillId="2" borderId="0" xfId="1" applyNumberFormat="1" applyFont="1" applyFill="1" applyBorder="1" applyAlignment="1" applyProtection="1">
      <alignment horizontal="right" vertical="center" shrinkToFit="1"/>
    </xf>
    <xf numFmtId="0" fontId="12" fillId="2" borderId="0" xfId="0" applyNumberFormat="1" applyFont="1" applyFill="1" applyBorder="1" applyAlignment="1" applyProtection="1"/>
    <xf numFmtId="38" fontId="22" fillId="2" borderId="0" xfId="1" applyFont="1" applyFill="1" applyBorder="1" applyAlignment="1" applyProtection="1">
      <alignment horizontal="right" vertical="center"/>
    </xf>
    <xf numFmtId="38" fontId="22" fillId="2" borderId="0" xfId="1" applyFont="1" applyFill="1" applyBorder="1" applyAlignment="1" applyProtection="1">
      <alignment horizontal="right"/>
    </xf>
    <xf numFmtId="38" fontId="21" fillId="2" borderId="0" xfId="1" applyFont="1" applyFill="1" applyBorder="1" applyAlignment="1" applyProtection="1">
      <alignment horizontal="right" vertical="center" shrinkToFit="1"/>
    </xf>
    <xf numFmtId="0" fontId="22" fillId="2" borderId="0" xfId="0" applyNumberFormat="1" applyFont="1" applyFill="1" applyBorder="1" applyAlignment="1" applyProtection="1">
      <alignment horizontal="center" vertical="center"/>
    </xf>
    <xf numFmtId="49" fontId="34" fillId="2" borderId="0" xfId="0" applyNumberFormat="1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/>
    <xf numFmtId="0" fontId="21" fillId="2" borderId="0" xfId="0" applyNumberFormat="1" applyFont="1" applyFill="1" applyBorder="1" applyAlignment="1" applyProtection="1">
      <alignment horizontal="right" vertical="center"/>
    </xf>
    <xf numFmtId="49" fontId="41" fillId="2" borderId="0" xfId="0" applyNumberFormat="1" applyFont="1" applyFill="1" applyBorder="1" applyAlignment="1" applyProtection="1">
      <alignment horizontal="center" vertical="center"/>
    </xf>
    <xf numFmtId="0" fontId="19" fillId="2" borderId="0" xfId="0" applyNumberFormat="1" applyFont="1" applyFill="1" applyBorder="1" applyAlignment="1" applyProtection="1">
      <alignment horizontal="left" vertical="center" indent="1" shrinkToFit="1"/>
    </xf>
    <xf numFmtId="0" fontId="36" fillId="2" borderId="0" xfId="0" applyFont="1" applyFill="1" applyBorder="1" applyAlignment="1" applyProtection="1">
      <alignment horizontal="distributed" vertical="top"/>
    </xf>
    <xf numFmtId="0" fontId="33" fillId="2" borderId="0" xfId="0" applyFont="1" applyFill="1" applyBorder="1" applyAlignment="1" applyProtection="1">
      <alignment vertical="top"/>
    </xf>
    <xf numFmtId="49" fontId="23" fillId="2" borderId="0" xfId="0" applyNumberFormat="1" applyFont="1" applyFill="1" applyBorder="1" applyAlignment="1" applyProtection="1">
      <alignment horizontal="center"/>
    </xf>
    <xf numFmtId="0" fontId="34" fillId="2" borderId="0" xfId="0" applyFont="1" applyFill="1" applyBorder="1" applyAlignment="1" applyProtection="1">
      <alignment vertical="center"/>
    </xf>
    <xf numFmtId="0" fontId="34" fillId="2" borderId="0" xfId="0" applyNumberFormat="1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left" vertical="center" wrapText="1"/>
    </xf>
    <xf numFmtId="0" fontId="34" fillId="2" borderId="0" xfId="0" applyFont="1" applyFill="1" applyBorder="1" applyAlignment="1" applyProtection="1">
      <alignment horizontal="distributed" vertical="center" wrapText="1" justifyLastLine="1"/>
    </xf>
    <xf numFmtId="0" fontId="5" fillId="2" borderId="0" xfId="0" applyNumberFormat="1" applyFont="1" applyFill="1" applyBorder="1" applyAlignment="1" applyProtection="1">
      <alignment horizontal="center"/>
    </xf>
    <xf numFmtId="49" fontId="5" fillId="2" borderId="0" xfId="0" applyNumberFormat="1" applyFont="1" applyFill="1" applyBorder="1" applyAlignment="1" applyProtection="1">
      <alignment horizontal="center"/>
    </xf>
    <xf numFmtId="38" fontId="24" fillId="2" borderId="0" xfId="1" applyFont="1" applyFill="1" applyBorder="1" applyAlignment="1" applyProtection="1">
      <alignment horizontal="center" vertical="center"/>
    </xf>
    <xf numFmtId="49" fontId="22" fillId="2" borderId="0" xfId="0" applyNumberFormat="1" applyFont="1" applyFill="1" applyBorder="1" applyAlignment="1" applyProtection="1">
      <alignment horizontal="right" vertical="center" indent="1" shrinkToFit="1"/>
    </xf>
    <xf numFmtId="0" fontId="38" fillId="2" borderId="0" xfId="0" applyNumberFormat="1" applyFont="1" applyFill="1" applyBorder="1" applyAlignment="1" applyProtection="1">
      <alignment horizontal="center" vertical="center"/>
    </xf>
    <xf numFmtId="49" fontId="24" fillId="2" borderId="0" xfId="1" applyNumberFormat="1" applyFont="1" applyFill="1" applyBorder="1" applyAlignment="1" applyProtection="1">
      <alignment horizontal="center" vertical="center"/>
    </xf>
    <xf numFmtId="38" fontId="21" fillId="0" borderId="21" xfId="1" applyFont="1" applyFill="1" applyBorder="1" applyAlignment="1" applyProtection="1">
      <alignment horizontal="right" vertical="center" shrinkToFit="1"/>
    </xf>
    <xf numFmtId="38" fontId="21" fillId="0" borderId="8" xfId="1" applyFont="1" applyFill="1" applyBorder="1" applyAlignment="1" applyProtection="1">
      <alignment horizontal="right" vertical="center" shrinkToFit="1"/>
    </xf>
    <xf numFmtId="38" fontId="21" fillId="0" borderId="22" xfId="1" applyFont="1" applyFill="1" applyBorder="1" applyAlignment="1" applyProtection="1">
      <alignment horizontal="right" vertical="center" shrinkToFit="1"/>
    </xf>
    <xf numFmtId="38" fontId="21" fillId="0" borderId="55" xfId="1" applyFont="1" applyFill="1" applyBorder="1" applyAlignment="1" applyProtection="1">
      <alignment horizontal="right" vertical="center" shrinkToFit="1"/>
    </xf>
    <xf numFmtId="38" fontId="21" fillId="0" borderId="37" xfId="1" applyFont="1" applyFill="1" applyBorder="1" applyAlignment="1" applyProtection="1">
      <alignment horizontal="right" vertical="center" shrinkToFit="1"/>
    </xf>
    <xf numFmtId="38" fontId="21" fillId="0" borderId="57" xfId="1" applyFont="1" applyFill="1" applyBorder="1" applyAlignment="1" applyProtection="1">
      <alignment horizontal="right" vertical="center" shrinkToFit="1"/>
    </xf>
    <xf numFmtId="0" fontId="34" fillId="0" borderId="69" xfId="0" applyFont="1" applyFill="1" applyBorder="1" applyAlignment="1" applyProtection="1"/>
    <xf numFmtId="0" fontId="34" fillId="0" borderId="37" xfId="0" applyFont="1" applyFill="1" applyBorder="1" applyAlignment="1" applyProtection="1"/>
    <xf numFmtId="0" fontId="34" fillId="0" borderId="57" xfId="0" applyFont="1" applyFill="1" applyBorder="1" applyAlignment="1" applyProtection="1"/>
    <xf numFmtId="0" fontId="21" fillId="0" borderId="55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37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57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15" xfId="0" applyNumberFormat="1" applyFont="1" applyFill="1" applyBorder="1" applyAlignment="1" applyProtection="1">
      <alignment horizontal="right" vertical="center"/>
      <protection locked="0"/>
    </xf>
    <xf numFmtId="0" fontId="21" fillId="0" borderId="16" xfId="0" applyNumberFormat="1" applyFont="1" applyFill="1" applyBorder="1" applyAlignment="1" applyProtection="1">
      <alignment horizontal="right" vertical="center"/>
      <protection locked="0"/>
    </xf>
    <xf numFmtId="0" fontId="21" fillId="0" borderId="18" xfId="0" applyNumberFormat="1" applyFont="1" applyFill="1" applyBorder="1" applyAlignment="1" applyProtection="1">
      <alignment horizontal="right" vertical="center"/>
      <protection locked="0"/>
    </xf>
    <xf numFmtId="0" fontId="21" fillId="0" borderId="55" xfId="0" applyNumberFormat="1" applyFont="1" applyFill="1" applyBorder="1" applyAlignment="1" applyProtection="1">
      <alignment horizontal="right" vertical="center"/>
      <protection locked="0"/>
    </xf>
    <xf numFmtId="0" fontId="21" fillId="0" borderId="37" xfId="0" applyNumberFormat="1" applyFont="1" applyFill="1" applyBorder="1" applyAlignment="1" applyProtection="1">
      <alignment horizontal="right" vertical="center"/>
      <protection locked="0"/>
    </xf>
    <xf numFmtId="0" fontId="21" fillId="0" borderId="57" xfId="0" applyNumberFormat="1" applyFont="1" applyFill="1" applyBorder="1" applyAlignment="1" applyProtection="1">
      <alignment horizontal="right" vertical="center"/>
      <protection locked="0"/>
    </xf>
    <xf numFmtId="0" fontId="12" fillId="0" borderId="25" xfId="0" applyFont="1" applyFill="1" applyBorder="1" applyAlignment="1" applyProtection="1"/>
    <xf numFmtId="0" fontId="12" fillId="0" borderId="26" xfId="0" applyFont="1" applyFill="1" applyBorder="1" applyAlignment="1" applyProtection="1"/>
    <xf numFmtId="0" fontId="12" fillId="0" borderId="27" xfId="0" applyFont="1" applyFill="1" applyBorder="1" applyAlignment="1" applyProtection="1"/>
    <xf numFmtId="0" fontId="12" fillId="0" borderId="28" xfId="0" applyFont="1" applyFill="1" applyBorder="1" applyAlignment="1" applyProtection="1"/>
    <xf numFmtId="49" fontId="25" fillId="0" borderId="16" xfId="0" applyNumberFormat="1" applyFont="1" applyFill="1" applyBorder="1" applyAlignment="1" applyProtection="1">
      <alignment horizontal="center" vertical="center"/>
    </xf>
    <xf numFmtId="49" fontId="25" fillId="0" borderId="18" xfId="0" applyNumberFormat="1" applyFont="1" applyFill="1" applyBorder="1" applyAlignment="1" applyProtection="1">
      <alignment horizontal="center" vertical="center"/>
    </xf>
    <xf numFmtId="49" fontId="25" fillId="0" borderId="37" xfId="0" applyNumberFormat="1" applyFont="1" applyFill="1" applyBorder="1" applyAlignment="1" applyProtection="1">
      <alignment horizontal="center" vertical="center"/>
    </xf>
    <xf numFmtId="49" fontId="25" fillId="0" borderId="57" xfId="0" applyNumberFormat="1" applyFont="1" applyFill="1" applyBorder="1" applyAlignment="1" applyProtection="1">
      <alignment horizontal="center" vertical="center"/>
    </xf>
    <xf numFmtId="0" fontId="19" fillId="0" borderId="55" xfId="0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37" xfId="0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57" xfId="0" applyNumberFormat="1" applyFont="1" applyFill="1" applyBorder="1" applyAlignment="1" applyProtection="1">
      <alignment horizontal="left" vertical="center" indent="1" shrinkToFit="1"/>
      <protection locked="0"/>
    </xf>
    <xf numFmtId="0" fontId="38" fillId="0" borderId="55" xfId="0" applyNumberFormat="1" applyFont="1" applyFill="1" applyBorder="1" applyAlignment="1" applyProtection="1">
      <alignment horizontal="center" vertical="center"/>
      <protection locked="0"/>
    </xf>
    <xf numFmtId="0" fontId="38" fillId="0" borderId="57" xfId="0" applyNumberFormat="1" applyFont="1" applyFill="1" applyBorder="1" applyAlignment="1" applyProtection="1">
      <alignment horizontal="center" vertical="center"/>
      <protection locked="0"/>
    </xf>
    <xf numFmtId="38" fontId="21" fillId="0" borderId="15" xfId="1" applyFont="1" applyFill="1" applyBorder="1" applyAlignment="1" applyProtection="1">
      <alignment horizontal="right" vertical="center" shrinkToFit="1"/>
    </xf>
    <xf numFmtId="38" fontId="21" fillId="0" borderId="16" xfId="1" applyFont="1" applyFill="1" applyBorder="1" applyAlignment="1" applyProtection="1">
      <alignment horizontal="right" vertical="center" shrinkToFit="1"/>
    </xf>
    <xf numFmtId="38" fontId="21" fillId="0" borderId="18" xfId="1" applyFont="1" applyFill="1" applyBorder="1" applyAlignment="1" applyProtection="1">
      <alignment horizontal="right" vertical="center" shrinkToFit="1"/>
    </xf>
    <xf numFmtId="0" fontId="12" fillId="0" borderId="30" xfId="0" applyFont="1" applyFill="1" applyBorder="1" applyAlignment="1" applyProtection="1"/>
    <xf numFmtId="0" fontId="12" fillId="0" borderId="31" xfId="0" applyFont="1" applyFill="1" applyBorder="1" applyAlignment="1" applyProtection="1"/>
    <xf numFmtId="38" fontId="24" fillId="0" borderId="55" xfId="1" applyFont="1" applyFill="1" applyBorder="1" applyAlignment="1" applyProtection="1">
      <alignment horizontal="center" vertical="center"/>
    </xf>
    <xf numFmtId="38" fontId="24" fillId="0" borderId="37" xfId="1" applyFont="1" applyFill="1" applyBorder="1" applyAlignment="1" applyProtection="1">
      <alignment horizontal="center" vertical="center"/>
    </xf>
    <xf numFmtId="38" fontId="24" fillId="0" borderId="57" xfId="1" applyFont="1" applyFill="1" applyBorder="1" applyAlignment="1" applyProtection="1">
      <alignment horizontal="center" vertical="center"/>
    </xf>
    <xf numFmtId="49" fontId="24" fillId="0" borderId="15" xfId="1" applyNumberFormat="1" applyFont="1" applyFill="1" applyBorder="1" applyAlignment="1" applyProtection="1">
      <alignment horizontal="center" vertical="center"/>
    </xf>
    <xf numFmtId="49" fontId="24" fillId="0" borderId="16" xfId="1" applyNumberFormat="1" applyFont="1" applyFill="1" applyBorder="1" applyAlignment="1" applyProtection="1">
      <alignment horizontal="center" vertical="center"/>
    </xf>
    <xf numFmtId="49" fontId="24" fillId="0" borderId="18" xfId="1" applyNumberFormat="1" applyFont="1" applyFill="1" applyBorder="1" applyAlignment="1" applyProtection="1">
      <alignment horizontal="center" vertical="center"/>
    </xf>
    <xf numFmtId="49" fontId="24" fillId="0" borderId="55" xfId="1" applyNumberFormat="1" applyFont="1" applyFill="1" applyBorder="1" applyAlignment="1" applyProtection="1">
      <alignment horizontal="center" vertical="center"/>
    </xf>
    <xf numFmtId="49" fontId="24" fillId="0" borderId="37" xfId="1" applyNumberFormat="1" applyFont="1" applyFill="1" applyBorder="1" applyAlignment="1" applyProtection="1">
      <alignment horizontal="center" vertical="center"/>
    </xf>
    <xf numFmtId="49" fontId="24" fillId="0" borderId="57" xfId="1" applyNumberFormat="1" applyFont="1" applyFill="1" applyBorder="1" applyAlignment="1" applyProtection="1">
      <alignment horizontal="center" vertical="center"/>
    </xf>
    <xf numFmtId="38" fontId="22" fillId="0" borderId="55" xfId="1" applyFont="1" applyFill="1" applyBorder="1" applyAlignment="1" applyProtection="1">
      <alignment horizontal="right" vertical="center"/>
      <protection locked="0"/>
    </xf>
    <xf numFmtId="38" fontId="22" fillId="0" borderId="37" xfId="1" applyFont="1" applyFill="1" applyBorder="1" applyAlignment="1" applyProtection="1">
      <alignment horizontal="right" vertical="center"/>
      <protection locked="0"/>
    </xf>
    <xf numFmtId="49" fontId="22" fillId="0" borderId="3" xfId="0" applyNumberFormat="1" applyFont="1" applyFill="1" applyBorder="1" applyAlignment="1" applyProtection="1">
      <alignment horizontal="right" vertical="center" indent="1" shrinkToFit="1"/>
    </xf>
    <xf numFmtId="49" fontId="22" fillId="0" borderId="4" xfId="0" applyNumberFormat="1" applyFont="1" applyFill="1" applyBorder="1" applyAlignment="1" applyProtection="1">
      <alignment horizontal="right" vertical="center" indent="1" shrinkToFit="1"/>
    </xf>
    <xf numFmtId="0" fontId="22" fillId="0" borderId="15" xfId="0" applyNumberFormat="1" applyFont="1" applyFill="1" applyBorder="1" applyAlignment="1" applyProtection="1">
      <alignment horizontal="center" vertical="center"/>
      <protection locked="0"/>
    </xf>
    <xf numFmtId="0" fontId="22" fillId="0" borderId="16" xfId="0" applyNumberFormat="1" applyFont="1" applyFill="1" applyBorder="1" applyAlignment="1" applyProtection="1">
      <alignment horizontal="center" vertical="center"/>
      <protection locked="0"/>
    </xf>
    <xf numFmtId="0" fontId="22" fillId="0" borderId="18" xfId="0" applyNumberFormat="1" applyFont="1" applyFill="1" applyBorder="1" applyAlignment="1" applyProtection="1">
      <alignment horizontal="center" vertical="center"/>
      <protection locked="0"/>
    </xf>
    <xf numFmtId="0" fontId="22" fillId="0" borderId="55" xfId="0" applyNumberFormat="1" applyFont="1" applyFill="1" applyBorder="1" applyAlignment="1" applyProtection="1">
      <alignment horizontal="center" vertical="center"/>
      <protection locked="0"/>
    </xf>
    <xf numFmtId="0" fontId="22" fillId="0" borderId="37" xfId="0" applyNumberFormat="1" applyFont="1" applyFill="1" applyBorder="1" applyAlignment="1" applyProtection="1">
      <alignment horizontal="center" vertical="center"/>
      <protection locked="0"/>
    </xf>
    <xf numFmtId="0" fontId="22" fillId="0" borderId="57" xfId="0" applyNumberFormat="1" applyFont="1" applyFill="1" applyBorder="1" applyAlignment="1" applyProtection="1">
      <alignment horizontal="center" vertical="center"/>
      <protection locked="0"/>
    </xf>
    <xf numFmtId="49" fontId="22" fillId="0" borderId="55" xfId="0" applyNumberFormat="1" applyFont="1" applyFill="1" applyBorder="1" applyAlignment="1" applyProtection="1">
      <alignment horizontal="right" vertical="center" indent="1" shrinkToFit="1"/>
    </xf>
    <xf numFmtId="49" fontId="22" fillId="0" borderId="37" xfId="0" applyNumberFormat="1" applyFont="1" applyFill="1" applyBorder="1" applyAlignment="1" applyProtection="1">
      <alignment horizontal="right" vertical="center" indent="1" shrinkToFit="1"/>
    </xf>
    <xf numFmtId="49" fontId="22" fillId="0" borderId="57" xfId="0" applyNumberFormat="1" applyFont="1" applyFill="1" applyBorder="1" applyAlignment="1" applyProtection="1">
      <alignment horizontal="right" vertical="center" indent="1" shrinkToFit="1"/>
    </xf>
    <xf numFmtId="38" fontId="22" fillId="0" borderId="3" xfId="1" applyFont="1" applyFill="1" applyBorder="1" applyAlignment="1" applyProtection="1">
      <alignment horizontal="right" vertical="center"/>
    </xf>
    <xf numFmtId="38" fontId="22" fillId="0" borderId="0" xfId="1" applyFont="1" applyFill="1" applyBorder="1" applyAlignment="1" applyProtection="1">
      <alignment horizontal="right"/>
    </xf>
    <xf numFmtId="38" fontId="22" fillId="0" borderId="2" xfId="1" applyFont="1" applyFill="1" applyBorder="1" applyAlignment="1" applyProtection="1">
      <alignment horizontal="right"/>
    </xf>
    <xf numFmtId="38" fontId="22" fillId="0" borderId="3" xfId="1" applyFont="1" applyFill="1" applyBorder="1" applyAlignment="1" applyProtection="1">
      <alignment horizontal="right"/>
    </xf>
    <xf numFmtId="38" fontId="22" fillId="0" borderId="0" xfId="1" applyFont="1" applyFill="1" applyAlignment="1" applyProtection="1">
      <alignment horizontal="right"/>
    </xf>
    <xf numFmtId="38" fontId="22" fillId="0" borderId="21" xfId="1" applyFont="1" applyFill="1" applyBorder="1" applyAlignment="1" applyProtection="1">
      <alignment horizontal="right"/>
    </xf>
    <xf numFmtId="38" fontId="22" fillId="0" borderId="8" xfId="1" applyFont="1" applyFill="1" applyBorder="1" applyAlignment="1" applyProtection="1">
      <alignment horizontal="right"/>
    </xf>
    <xf numFmtId="38" fontId="22" fillId="0" borderId="22" xfId="1" applyFont="1" applyFill="1" applyBorder="1" applyAlignment="1" applyProtection="1">
      <alignment horizontal="right"/>
    </xf>
    <xf numFmtId="0" fontId="30" fillId="0" borderId="70" xfId="0" applyFont="1" applyFill="1" applyBorder="1" applyAlignment="1" applyProtection="1">
      <alignment horizontal="distributed" vertical="center" textRotation="255" justifyLastLine="1"/>
    </xf>
    <xf numFmtId="0" fontId="30" fillId="0" borderId="32" xfId="0" applyFont="1" applyFill="1" applyBorder="1" applyAlignment="1" applyProtection="1">
      <alignment horizontal="distributed" vertical="center" textRotation="255" justifyLastLine="1"/>
    </xf>
    <xf numFmtId="0" fontId="30" fillId="0" borderId="45" xfId="0" applyFont="1" applyFill="1" applyBorder="1" applyAlignment="1" applyProtection="1">
      <alignment horizontal="distributed" vertical="center" textRotation="255" justifyLastLine="1"/>
    </xf>
    <xf numFmtId="0" fontId="30" fillId="0" borderId="51" xfId="0" applyFont="1" applyFill="1" applyBorder="1" applyAlignment="1" applyProtection="1">
      <alignment horizontal="distributed" vertical="center" textRotation="255" justifyLastLine="1"/>
    </xf>
    <xf numFmtId="0" fontId="30" fillId="0" borderId="0" xfId="0" applyFont="1" applyFill="1" applyBorder="1" applyAlignment="1" applyProtection="1">
      <alignment horizontal="distributed" vertical="center" textRotation="255" justifyLastLine="1"/>
    </xf>
    <xf numFmtId="0" fontId="30" fillId="0" borderId="2" xfId="0" applyFont="1" applyFill="1" applyBorder="1" applyAlignment="1" applyProtection="1">
      <alignment horizontal="distributed" vertical="center" textRotation="255" justifyLastLine="1"/>
    </xf>
    <xf numFmtId="0" fontId="30" fillId="0" borderId="71" xfId="0" applyFont="1" applyFill="1" applyBorder="1" applyAlignment="1" applyProtection="1">
      <alignment horizontal="distributed" vertical="center" textRotation="255" justifyLastLine="1"/>
    </xf>
    <xf numFmtId="0" fontId="30" fillId="0" borderId="49" xfId="0" applyFont="1" applyFill="1" applyBorder="1" applyAlignment="1" applyProtection="1">
      <alignment horizontal="distributed" vertical="center" textRotation="255" justifyLastLine="1"/>
    </xf>
    <xf numFmtId="0" fontId="30" fillId="0" borderId="72" xfId="0" applyFont="1" applyFill="1" applyBorder="1" applyAlignment="1" applyProtection="1">
      <alignment horizontal="distributed" vertical="center" textRotation="255" justifyLastLine="1"/>
    </xf>
    <xf numFmtId="0" fontId="28" fillId="0" borderId="33" xfId="0" applyFont="1" applyFill="1" applyBorder="1" applyAlignment="1" applyProtection="1">
      <alignment horizontal="distributed" vertical="center" textRotation="255" shrinkToFit="1"/>
    </xf>
    <xf numFmtId="0" fontId="28" fillId="0" borderId="32" xfId="0" applyFont="1" applyFill="1" applyBorder="1" applyAlignment="1" applyProtection="1">
      <alignment horizontal="distributed" vertical="center" textRotation="255" shrinkToFit="1"/>
    </xf>
    <xf numFmtId="0" fontId="28" fillId="0" borderId="45" xfId="0" applyFont="1" applyFill="1" applyBorder="1" applyAlignment="1" applyProtection="1">
      <alignment horizontal="distributed" vertical="center" textRotation="255" shrinkToFit="1"/>
    </xf>
    <xf numFmtId="0" fontId="28" fillId="0" borderId="3" xfId="0" applyFont="1" applyFill="1" applyBorder="1" applyAlignment="1" applyProtection="1">
      <alignment horizontal="distributed" vertical="center" textRotation="255" shrinkToFit="1"/>
    </xf>
    <xf numFmtId="0" fontId="28" fillId="0" borderId="0" xfId="0" applyFont="1" applyFill="1" applyBorder="1" applyAlignment="1" applyProtection="1">
      <alignment horizontal="distributed" vertical="center" textRotation="255" shrinkToFit="1"/>
    </xf>
    <xf numFmtId="0" fontId="28" fillId="0" borderId="2" xfId="0" applyFont="1" applyFill="1" applyBorder="1" applyAlignment="1" applyProtection="1">
      <alignment horizontal="distributed" vertical="center" textRotation="255" shrinkToFit="1"/>
    </xf>
    <xf numFmtId="0" fontId="28" fillId="0" borderId="73" xfId="0" applyFont="1" applyFill="1" applyBorder="1" applyAlignment="1" applyProtection="1">
      <alignment horizontal="distributed" vertical="center" textRotation="255" shrinkToFit="1"/>
    </xf>
    <xf numFmtId="0" fontId="28" fillId="0" borderId="49" xfId="0" applyFont="1" applyFill="1" applyBorder="1" applyAlignment="1" applyProtection="1">
      <alignment horizontal="distributed" vertical="center" textRotation="255" shrinkToFit="1"/>
    </xf>
    <xf numFmtId="0" fontId="28" fillId="0" borderId="72" xfId="0" applyFont="1" applyFill="1" applyBorder="1" applyAlignment="1" applyProtection="1">
      <alignment horizontal="distributed" vertical="center" textRotation="255" shrinkToFit="1"/>
    </xf>
    <xf numFmtId="0" fontId="32" fillId="0" borderId="74" xfId="0" applyFont="1" applyFill="1" applyBorder="1" applyAlignment="1" applyProtection="1">
      <alignment horizontal="distributed" vertical="center" justifyLastLine="1"/>
    </xf>
    <xf numFmtId="0" fontId="32" fillId="0" borderId="66" xfId="0" applyFont="1" applyFill="1" applyBorder="1" applyAlignment="1" applyProtection="1">
      <alignment horizontal="distributed" vertical="center" justifyLastLine="1"/>
    </xf>
    <xf numFmtId="0" fontId="32" fillId="0" borderId="73" xfId="0" applyFont="1" applyFill="1" applyBorder="1" applyAlignment="1" applyProtection="1">
      <alignment horizontal="distributed" vertical="center" justifyLastLine="1"/>
    </xf>
    <xf numFmtId="0" fontId="32" fillId="0" borderId="67" xfId="0" applyFont="1" applyFill="1" applyBorder="1" applyAlignment="1" applyProtection="1">
      <alignment horizontal="distributed" vertical="center" justifyLastLine="1"/>
    </xf>
    <xf numFmtId="0" fontId="43" fillId="0" borderId="0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center" vertical="center"/>
    </xf>
    <xf numFmtId="0" fontId="30" fillId="0" borderId="63" xfId="0" applyFont="1" applyFill="1" applyBorder="1" applyAlignment="1" applyProtection="1">
      <alignment horizontal="distributed" vertical="center" textRotation="255" shrinkToFit="1"/>
    </xf>
    <xf numFmtId="0" fontId="30" fillId="0" borderId="65" xfId="0" applyFont="1" applyFill="1" applyBorder="1" applyAlignment="1" applyProtection="1">
      <alignment horizontal="distributed" vertical="center" textRotation="255" shrinkToFit="1"/>
    </xf>
    <xf numFmtId="0" fontId="30" fillId="0" borderId="34" xfId="0" applyFont="1" applyFill="1" applyBorder="1" applyAlignment="1" applyProtection="1">
      <alignment horizontal="distributed" vertical="center" textRotation="255" shrinkToFit="1"/>
    </xf>
    <xf numFmtId="0" fontId="30" fillId="0" borderId="66" xfId="0" applyFont="1" applyFill="1" applyBorder="1" applyAlignment="1" applyProtection="1">
      <alignment horizontal="distributed" vertical="center" textRotation="255" shrinkToFit="1"/>
    </xf>
    <xf numFmtId="0" fontId="30" fillId="0" borderId="48" xfId="0" applyFont="1" applyFill="1" applyBorder="1" applyAlignment="1" applyProtection="1">
      <alignment horizontal="distributed" vertical="center" textRotation="255" shrinkToFit="1"/>
    </xf>
    <xf numFmtId="0" fontId="30" fillId="0" borderId="67" xfId="0" applyFont="1" applyFill="1" applyBorder="1" applyAlignment="1" applyProtection="1">
      <alignment horizontal="distributed" vertical="center" textRotation="255" shrinkToFit="1"/>
    </xf>
    <xf numFmtId="49" fontId="21" fillId="0" borderId="50" xfId="0" applyNumberFormat="1" applyFont="1" applyFill="1" applyBorder="1" applyAlignment="1" applyProtection="1">
      <alignment horizontal="right"/>
      <protection locked="0"/>
    </xf>
    <xf numFmtId="49" fontId="21" fillId="0" borderId="16" xfId="0" applyNumberFormat="1" applyFont="1" applyFill="1" applyBorder="1" applyAlignment="1" applyProtection="1">
      <alignment horizontal="right"/>
      <protection locked="0"/>
    </xf>
    <xf numFmtId="49" fontId="21" fillId="0" borderId="53" xfId="0" applyNumberFormat="1" applyFont="1" applyFill="1" applyBorder="1" applyAlignment="1" applyProtection="1">
      <alignment horizontal="right"/>
      <protection locked="0"/>
    </xf>
    <xf numFmtId="49" fontId="21" fillId="0" borderId="51" xfId="0" applyNumberFormat="1" applyFont="1" applyFill="1" applyBorder="1" applyAlignment="1" applyProtection="1">
      <alignment horizontal="right"/>
      <protection locked="0"/>
    </xf>
    <xf numFmtId="49" fontId="21" fillId="0" borderId="0" xfId="0" applyNumberFormat="1" applyFont="1" applyFill="1" applyBorder="1" applyAlignment="1" applyProtection="1">
      <alignment horizontal="right"/>
      <protection locked="0"/>
    </xf>
    <xf numFmtId="49" fontId="21" fillId="0" borderId="54" xfId="0" applyNumberFormat="1" applyFont="1" applyFill="1" applyBorder="1" applyAlignment="1" applyProtection="1">
      <alignment horizontal="right"/>
      <protection locked="0"/>
    </xf>
    <xf numFmtId="49" fontId="21" fillId="0" borderId="69" xfId="0" applyNumberFormat="1" applyFont="1" applyFill="1" applyBorder="1" applyAlignment="1" applyProtection="1">
      <alignment horizontal="right"/>
      <protection locked="0"/>
    </xf>
    <xf numFmtId="49" fontId="21" fillId="0" borderId="37" xfId="0" applyNumberFormat="1" applyFont="1" applyFill="1" applyBorder="1" applyAlignment="1" applyProtection="1">
      <alignment horizontal="right"/>
      <protection locked="0"/>
    </xf>
    <xf numFmtId="49" fontId="21" fillId="0" borderId="56" xfId="0" applyNumberFormat="1" applyFont="1" applyFill="1" applyBorder="1" applyAlignment="1" applyProtection="1">
      <alignment horizontal="right"/>
      <protection locked="0"/>
    </xf>
    <xf numFmtId="49" fontId="34" fillId="0" borderId="0" xfId="0" applyNumberFormat="1" applyFont="1" applyFill="1" applyBorder="1" applyAlignment="1" applyProtection="1">
      <alignment horizontal="center" vertical="center"/>
    </xf>
    <xf numFmtId="49" fontId="34" fillId="0" borderId="2" xfId="0" applyNumberFormat="1" applyFont="1" applyFill="1" applyBorder="1" applyAlignment="1" applyProtection="1">
      <alignment horizontal="center" vertical="center"/>
    </xf>
    <xf numFmtId="49" fontId="34" fillId="0" borderId="52" xfId="0" applyNumberFormat="1" applyFont="1" applyFill="1" applyBorder="1" applyAlignment="1" applyProtection="1">
      <alignment horizontal="center" vertical="center"/>
    </xf>
    <xf numFmtId="49" fontId="34" fillId="0" borderId="5" xfId="0" applyNumberFormat="1" applyFont="1" applyFill="1" applyBorder="1" applyAlignment="1" applyProtection="1">
      <alignment horizontal="center" vertical="center"/>
    </xf>
    <xf numFmtId="49" fontId="34" fillId="0" borderId="9" xfId="0" applyNumberFormat="1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 applyProtection="1">
      <alignment horizontal="center" vertical="center"/>
    </xf>
    <xf numFmtId="0" fontId="34" fillId="0" borderId="29" xfId="0" applyFont="1" applyFill="1" applyBorder="1" applyAlignment="1" applyProtection="1">
      <alignment horizontal="center" vertical="center"/>
    </xf>
    <xf numFmtId="0" fontId="34" fillId="0" borderId="8" xfId="0" applyFont="1" applyFill="1" applyBorder="1" applyAlignment="1" applyProtection="1">
      <alignment horizontal="center" vertical="center"/>
    </xf>
    <xf numFmtId="0" fontId="34" fillId="0" borderId="22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8">
    <dxf>
      <font>
        <b val="0"/>
        <i val="0"/>
        <color rgb="FF006600"/>
      </font>
    </dxf>
    <dxf>
      <font>
        <b val="0"/>
        <i val="0"/>
        <color rgb="FF006600"/>
      </font>
    </dxf>
    <dxf>
      <font>
        <b/>
        <i val="0"/>
        <color theme="1"/>
      </font>
    </dxf>
    <dxf>
      <font>
        <b/>
        <i val="0"/>
        <strike val="0"/>
        <color theme="1"/>
      </font>
      <numFmt numFmtId="178" formatCode="0_ "/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102</xdr:col>
      <xdr:colOff>66675</xdr:colOff>
      <xdr:row>0</xdr:row>
      <xdr:rowOff>0</xdr:rowOff>
    </xdr:from>
    <xdr:to>
      <xdr:col>153</xdr:col>
      <xdr:colOff>66675</xdr:colOff>
      <xdr:row>0</xdr:row>
      <xdr:rowOff>0</xdr:rowOff>
    </xdr:to>
    <xdr:sp macro="" textlink="">
      <xdr:nvSpPr>
        <xdr:cNvPr id="6168" name="Text Box 24"/>
        <xdr:cNvSpPr txBox="1">
          <a:spLocks noChangeArrowheads="1"/>
        </xdr:cNvSpPr>
      </xdr:nvSpPr>
      <xdr:spPr bwMode="auto">
        <a:xfrm>
          <a:off x="15468600" y="0"/>
          <a:ext cx="6610350" cy="0"/>
        </a:xfrm>
        <a:prstGeom prst="rect">
          <a:avLst/>
        </a:prstGeom>
        <a:solidFill>
          <a:srgbClr val="FFFFFF"/>
        </a:solidFill>
        <a:ln w="12700">
          <a:noFill/>
          <a:miter lim="800000"/>
          <a:headEnd/>
          <a:tailEnd/>
        </a:ln>
        <a:effectLst/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資産コード</a:t>
          </a:r>
          <a:endParaRPr lang="ja-JP" altLang="en-US" sz="1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記載を要しません。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ただし，企業が独自に付設している資産コードを使用する場合はカタカナ並びにアルファベット・数字を使用し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桁以内で記入してください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必ず右詰めで記入してください。）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なお，改良費等でも本体価格と区分評価するため同一コードは認められませんので，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桁以内の別のコードに変えてください。</a:t>
          </a:r>
        </a:p>
      </xdr:txBody>
    </xdr:sp>
    <xdr:clientData/>
  </xdr:twoCellAnchor>
  <xdr:twoCellAnchor>
    <xdr:from>
      <xdr:col>154</xdr:col>
      <xdr:colOff>0</xdr:colOff>
      <xdr:row>113</xdr:row>
      <xdr:rowOff>28575</xdr:rowOff>
    </xdr:from>
    <xdr:to>
      <xdr:col>154</xdr:col>
      <xdr:colOff>0</xdr:colOff>
      <xdr:row>116</xdr:row>
      <xdr:rowOff>9525</xdr:rowOff>
    </xdr:to>
    <xdr:sp macro="" textlink="">
      <xdr:nvSpPr>
        <xdr:cNvPr id="6182" name="Text Box 38"/>
        <xdr:cNvSpPr txBox="1">
          <a:spLocks noChangeArrowheads="1"/>
        </xdr:cNvSpPr>
      </xdr:nvSpPr>
      <xdr:spPr bwMode="auto">
        <a:xfrm>
          <a:off x="22107525" y="16011525"/>
          <a:ext cx="0" cy="409575"/>
        </a:xfrm>
        <a:prstGeom prst="rect">
          <a:avLst/>
        </a:prstGeom>
        <a:solidFill>
          <a:srgbClr val="FFFFFF"/>
        </a:solidFill>
        <a:ln w="12700">
          <a:noFill/>
          <a:miter lim="800000"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－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－</a:t>
          </a:r>
        </a:p>
        <a:p>
          <a:pPr algn="ctr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99CC"/>
        </a:solidFill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99CC"/>
        </a:solidFill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19"/>
  <sheetViews>
    <sheetView showGridLines="0" showRowColHeaders="0" showZeros="0" tabSelected="1" zoomScale="50" zoomScaleNormal="50" zoomScaleSheetLayoutView="50" zoomScalePageLayoutView="50" workbookViewId="0">
      <selection activeCell="G18" sqref="G18:U21"/>
    </sheetView>
  </sheetViews>
  <sheetFormatPr defaultColWidth="1.25" defaultRowHeight="7.5" customHeight="1" x14ac:dyDescent="0.15"/>
  <cols>
    <col min="1" max="58" width="1.875" style="52" customWidth="1"/>
    <col min="59" max="62" width="1.875" style="54" customWidth="1"/>
    <col min="63" max="88" width="1.875" style="52" customWidth="1"/>
    <col min="89" max="89" width="2.375" style="52" customWidth="1"/>
    <col min="90" max="134" width="1.875" style="52" customWidth="1"/>
    <col min="135" max="135" width="2.875" style="52" customWidth="1"/>
    <col min="136" max="151" width="1.875" style="52" customWidth="1"/>
    <col min="152" max="153" width="1.75" style="52" customWidth="1"/>
    <col min="154" max="16384" width="1.25" style="52"/>
  </cols>
  <sheetData>
    <row r="1" spans="1:256" s="1" customFormat="1" ht="7.5" customHeight="1" thickBot="1" x14ac:dyDescent="0.2">
      <c r="A1" s="500" t="s">
        <v>61</v>
      </c>
      <c r="B1" s="500"/>
      <c r="C1" s="500"/>
      <c r="D1" s="500"/>
      <c r="E1" s="500"/>
      <c r="F1" s="500"/>
      <c r="G1" s="183"/>
      <c r="H1" s="184"/>
      <c r="I1" s="184"/>
      <c r="J1" s="184"/>
      <c r="K1" s="184"/>
      <c r="L1" s="184"/>
      <c r="M1" s="184"/>
      <c r="N1" s="500" t="s">
        <v>32</v>
      </c>
      <c r="O1" s="500"/>
      <c r="P1" s="500"/>
      <c r="Q1" s="500"/>
      <c r="R1" s="500"/>
      <c r="S1" s="500"/>
      <c r="T1" s="500"/>
      <c r="BG1" s="2"/>
      <c r="BH1" s="2"/>
      <c r="BI1" s="2"/>
      <c r="BJ1" s="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</row>
    <row r="2" spans="1:256" s="1" customFormat="1" ht="11.25" customHeight="1" x14ac:dyDescent="0.15">
      <c r="A2" s="500"/>
      <c r="B2" s="500"/>
      <c r="C2" s="500"/>
      <c r="D2" s="500"/>
      <c r="E2" s="500"/>
      <c r="F2" s="500"/>
      <c r="G2" s="183"/>
      <c r="H2" s="184"/>
      <c r="I2" s="184"/>
      <c r="J2" s="184"/>
      <c r="K2" s="184"/>
      <c r="L2" s="184"/>
      <c r="M2" s="184"/>
      <c r="N2" s="500"/>
      <c r="O2" s="500"/>
      <c r="P2" s="500"/>
      <c r="Q2" s="500"/>
      <c r="R2" s="500"/>
      <c r="S2" s="500"/>
      <c r="T2" s="500"/>
      <c r="V2" s="187" t="s">
        <v>56</v>
      </c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 t="s">
        <v>60</v>
      </c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5"/>
      <c r="CT2" s="5"/>
      <c r="CU2" s="5"/>
      <c r="CV2" s="5"/>
      <c r="CW2" s="204" t="s">
        <v>4</v>
      </c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6"/>
      <c r="EB2" s="364"/>
      <c r="EC2" s="365"/>
      <c r="ED2" s="365"/>
      <c r="EE2" s="365"/>
      <c r="EF2" s="365"/>
      <c r="EG2" s="358" t="s">
        <v>33</v>
      </c>
      <c r="EH2" s="358"/>
      <c r="EI2" s="358"/>
      <c r="EJ2" s="358"/>
      <c r="EK2" s="358"/>
      <c r="EL2" s="358"/>
      <c r="EM2" s="358"/>
      <c r="EN2" s="358"/>
      <c r="EO2" s="358"/>
      <c r="EP2" s="358"/>
      <c r="EQ2" s="358"/>
      <c r="ER2" s="359"/>
      <c r="ES2" s="356" t="s">
        <v>23</v>
      </c>
      <c r="ET2" s="357"/>
      <c r="EU2" s="357"/>
      <c r="EV2" s="11"/>
      <c r="EW2" s="63"/>
      <c r="EX2" s="64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</row>
    <row r="3" spans="1:256" s="1" customFormat="1" ht="11.25" customHeight="1" thickBot="1" x14ac:dyDescent="0.2">
      <c r="A3" s="500"/>
      <c r="B3" s="500"/>
      <c r="C3" s="500"/>
      <c r="D3" s="500"/>
      <c r="E3" s="500"/>
      <c r="F3" s="500"/>
      <c r="G3" s="185"/>
      <c r="H3" s="186"/>
      <c r="I3" s="186"/>
      <c r="J3" s="186"/>
      <c r="K3" s="186"/>
      <c r="L3" s="186"/>
      <c r="M3" s="186"/>
      <c r="N3" s="500"/>
      <c r="O3" s="500"/>
      <c r="P3" s="500"/>
      <c r="Q3" s="500"/>
      <c r="R3" s="500"/>
      <c r="S3" s="500"/>
      <c r="T3" s="500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5"/>
      <c r="CT3" s="5"/>
      <c r="CU3" s="5"/>
      <c r="CV3" s="5"/>
      <c r="CW3" s="207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9"/>
      <c r="EB3" s="366"/>
      <c r="EC3" s="243"/>
      <c r="ED3" s="243"/>
      <c r="EE3" s="243"/>
      <c r="EF3" s="243"/>
      <c r="EG3" s="360"/>
      <c r="EH3" s="360"/>
      <c r="EI3" s="360"/>
      <c r="EJ3" s="360"/>
      <c r="EK3" s="360"/>
      <c r="EL3" s="360"/>
      <c r="EM3" s="360"/>
      <c r="EN3" s="360"/>
      <c r="EO3" s="360"/>
      <c r="EP3" s="360"/>
      <c r="EQ3" s="360"/>
      <c r="ER3" s="361"/>
      <c r="ES3" s="356"/>
      <c r="ET3" s="357"/>
      <c r="EU3" s="357"/>
      <c r="EV3" s="11"/>
      <c r="EW3" s="63"/>
      <c r="EX3" s="64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</row>
    <row r="4" spans="1:256" s="1" customFormat="1" ht="11.25" customHeight="1" x14ac:dyDescent="0.15">
      <c r="A4" s="195" t="s">
        <v>59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7"/>
      <c r="U4" s="32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5"/>
      <c r="CT4" s="5"/>
      <c r="CU4" s="5"/>
      <c r="CV4" s="5"/>
      <c r="CW4" s="210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2"/>
      <c r="EB4" s="366"/>
      <c r="EC4" s="243"/>
      <c r="ED4" s="243"/>
      <c r="EE4" s="243"/>
      <c r="EF4" s="243"/>
      <c r="EG4" s="360"/>
      <c r="EH4" s="360"/>
      <c r="EI4" s="360"/>
      <c r="EJ4" s="360"/>
      <c r="EK4" s="360"/>
      <c r="EL4" s="360"/>
      <c r="EM4" s="360"/>
      <c r="EN4" s="360"/>
      <c r="EO4" s="360"/>
      <c r="EP4" s="360"/>
      <c r="EQ4" s="360"/>
      <c r="ER4" s="361"/>
      <c r="ES4" s="356"/>
      <c r="ET4" s="357"/>
      <c r="EU4" s="357"/>
      <c r="EV4" s="11"/>
      <c r="EW4" s="63"/>
      <c r="EX4" s="69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</row>
    <row r="5" spans="1:256" s="1" customFormat="1" ht="11.25" customHeight="1" x14ac:dyDescent="0.15">
      <c r="A5" s="198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200"/>
      <c r="U5" s="32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5"/>
      <c r="CT5" s="5"/>
      <c r="CU5" s="5"/>
      <c r="CV5" s="5"/>
      <c r="CW5" s="239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1"/>
      <c r="EB5" s="367"/>
      <c r="EC5" s="368"/>
      <c r="ED5" s="368"/>
      <c r="EE5" s="368"/>
      <c r="EF5" s="368"/>
      <c r="EG5" s="362"/>
      <c r="EH5" s="362"/>
      <c r="EI5" s="362"/>
      <c r="EJ5" s="362"/>
      <c r="EK5" s="362"/>
      <c r="EL5" s="362"/>
      <c r="EM5" s="362"/>
      <c r="EN5" s="362"/>
      <c r="EO5" s="362"/>
      <c r="EP5" s="362"/>
      <c r="EQ5" s="362"/>
      <c r="ER5" s="363"/>
      <c r="ES5" s="356"/>
      <c r="ET5" s="357"/>
      <c r="EU5" s="357"/>
      <c r="EV5" s="11"/>
      <c r="EW5" s="63"/>
      <c r="EX5" s="71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</row>
    <row r="6" spans="1:256" s="1" customFormat="1" ht="11.25" customHeight="1" x14ac:dyDescent="0.15">
      <c r="A6" s="201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3"/>
      <c r="U6" s="32"/>
      <c r="V6" s="32"/>
      <c r="W6" s="32"/>
      <c r="X6" s="32"/>
      <c r="Y6" s="32"/>
      <c r="Z6" s="32"/>
      <c r="AA6" s="32"/>
      <c r="AB6" s="32"/>
      <c r="AC6" s="33"/>
      <c r="AD6" s="33"/>
      <c r="AE6" s="33"/>
      <c r="AF6" s="33"/>
      <c r="AG6" s="32"/>
      <c r="AH6" s="32"/>
      <c r="AI6" s="32"/>
      <c r="AJ6" s="32"/>
      <c r="AK6" s="32"/>
      <c r="AL6" s="32"/>
      <c r="AM6" s="32"/>
      <c r="AN6" s="32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7"/>
      <c r="CT6" s="7"/>
      <c r="CU6" s="7"/>
      <c r="CW6" s="242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4"/>
      <c r="EB6" s="373"/>
      <c r="EC6" s="240"/>
      <c r="ED6" s="240"/>
      <c r="EE6" s="240"/>
      <c r="EF6" s="240"/>
      <c r="EG6" s="369" t="s">
        <v>34</v>
      </c>
      <c r="EH6" s="369"/>
      <c r="EI6" s="369"/>
      <c r="EJ6" s="369"/>
      <c r="EK6" s="369"/>
      <c r="EL6" s="369"/>
      <c r="EM6" s="369"/>
      <c r="EN6" s="369"/>
      <c r="EO6" s="369"/>
      <c r="EP6" s="369"/>
      <c r="EQ6" s="369"/>
      <c r="ER6" s="370"/>
      <c r="ES6" s="356"/>
      <c r="ET6" s="357"/>
      <c r="EU6" s="357"/>
      <c r="EV6" s="11"/>
      <c r="EW6" s="63"/>
      <c r="EX6" s="71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</row>
    <row r="7" spans="1:256" s="1" customFormat="1" ht="11.25" customHeight="1" x14ac:dyDescent="0.25">
      <c r="A7" s="507"/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9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2"/>
      <c r="AP7" s="2"/>
      <c r="AQ7" s="2"/>
      <c r="AR7" s="2"/>
      <c r="BA7" s="6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6"/>
      <c r="BP7" s="6"/>
      <c r="BQ7" s="6"/>
      <c r="BR7" s="6"/>
      <c r="BS7" s="6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8"/>
      <c r="CK7" s="8"/>
      <c r="CL7" s="8"/>
      <c r="CM7" s="7"/>
      <c r="CN7" s="7"/>
      <c r="CO7" s="7"/>
      <c r="CP7" s="7"/>
      <c r="CQ7" s="7"/>
      <c r="CR7" s="7"/>
      <c r="CS7" s="7"/>
      <c r="CT7" s="7"/>
      <c r="CU7" s="7"/>
      <c r="CW7" s="242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4"/>
      <c r="EB7" s="366"/>
      <c r="EC7" s="243"/>
      <c r="ED7" s="243"/>
      <c r="EE7" s="243"/>
      <c r="EF7" s="243"/>
      <c r="EG7" s="371"/>
      <c r="EH7" s="371"/>
      <c r="EI7" s="371"/>
      <c r="EJ7" s="371"/>
      <c r="EK7" s="371"/>
      <c r="EL7" s="371"/>
      <c r="EM7" s="371"/>
      <c r="EN7" s="371"/>
      <c r="EO7" s="371"/>
      <c r="EP7" s="371"/>
      <c r="EQ7" s="371"/>
      <c r="ER7" s="372"/>
      <c r="ES7" s="356"/>
      <c r="ET7" s="357"/>
      <c r="EU7" s="357"/>
      <c r="EV7" s="11"/>
      <c r="EW7" s="63"/>
      <c r="EX7" s="71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</row>
    <row r="8" spans="1:256" s="1" customFormat="1" ht="11.25" customHeight="1" x14ac:dyDescent="0.25">
      <c r="A8" s="510"/>
      <c r="B8" s="511"/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2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2"/>
      <c r="AP8" s="2"/>
      <c r="AQ8" s="2"/>
      <c r="AR8" s="2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8"/>
      <c r="CK8" s="8"/>
      <c r="CL8" s="8"/>
      <c r="CM8" s="6"/>
      <c r="CN8" s="6"/>
      <c r="CO8" s="6"/>
      <c r="CP8" s="6"/>
      <c r="CW8" s="242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4"/>
      <c r="EB8" s="366"/>
      <c r="EC8" s="243"/>
      <c r="ED8" s="243"/>
      <c r="EE8" s="243"/>
      <c r="EF8" s="243"/>
      <c r="EG8" s="371"/>
      <c r="EH8" s="371"/>
      <c r="EI8" s="371"/>
      <c r="EJ8" s="371"/>
      <c r="EK8" s="371"/>
      <c r="EL8" s="371"/>
      <c r="EM8" s="371"/>
      <c r="EN8" s="371"/>
      <c r="EO8" s="371"/>
      <c r="EP8" s="371"/>
      <c r="EQ8" s="371"/>
      <c r="ER8" s="372"/>
      <c r="ES8" s="356"/>
      <c r="ET8" s="357"/>
      <c r="EU8" s="357"/>
      <c r="EV8" s="11"/>
      <c r="EW8" s="63"/>
      <c r="EX8" s="71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</row>
    <row r="9" spans="1:256" s="1" customFormat="1" ht="11.25" customHeight="1" x14ac:dyDescent="0.25">
      <c r="A9" s="510"/>
      <c r="B9" s="511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2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2"/>
      <c r="AP9" s="2"/>
      <c r="AQ9" s="2"/>
      <c r="AR9" s="2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CM9" s="6"/>
      <c r="CW9" s="242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4"/>
      <c r="EB9" s="366"/>
      <c r="EC9" s="243"/>
      <c r="ED9" s="243"/>
      <c r="EE9" s="243"/>
      <c r="EF9" s="243"/>
      <c r="EG9" s="371"/>
      <c r="EH9" s="371"/>
      <c r="EI9" s="371"/>
      <c r="EJ9" s="371"/>
      <c r="EK9" s="371"/>
      <c r="EL9" s="371"/>
      <c r="EM9" s="371"/>
      <c r="EN9" s="371"/>
      <c r="EO9" s="371"/>
      <c r="EP9" s="371"/>
      <c r="EQ9" s="371"/>
      <c r="ER9" s="372"/>
      <c r="ES9" s="356"/>
      <c r="ET9" s="357"/>
      <c r="EU9" s="357"/>
      <c r="EV9" s="11"/>
      <c r="EW9" s="63"/>
      <c r="EX9" s="71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</row>
    <row r="10" spans="1:256" s="1" customFormat="1" ht="11.25" customHeight="1" thickBot="1" x14ac:dyDescent="0.2">
      <c r="A10" s="513"/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5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CM10" s="6"/>
      <c r="CW10" s="242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4"/>
      <c r="EB10" s="366"/>
      <c r="EC10" s="243"/>
      <c r="ED10" s="243"/>
      <c r="EE10" s="243"/>
      <c r="EF10" s="243"/>
      <c r="EG10" s="371"/>
      <c r="EH10" s="371"/>
      <c r="EI10" s="371"/>
      <c r="EJ10" s="371"/>
      <c r="EK10" s="371"/>
      <c r="EL10" s="371"/>
      <c r="EM10" s="371"/>
      <c r="EN10" s="371"/>
      <c r="EO10" s="371"/>
      <c r="EP10" s="371"/>
      <c r="EQ10" s="371"/>
      <c r="ER10" s="372"/>
      <c r="ES10" s="356"/>
      <c r="ET10" s="357"/>
      <c r="EU10" s="357"/>
      <c r="EV10" s="11"/>
      <c r="EW10" s="63"/>
      <c r="EX10" s="64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</row>
    <row r="11" spans="1:256" s="1" customFormat="1" ht="11.25" customHeight="1" x14ac:dyDescent="0.15">
      <c r="A11" s="477" t="s">
        <v>11</v>
      </c>
      <c r="B11" s="478"/>
      <c r="C11" s="479"/>
      <c r="D11" s="486" t="s">
        <v>6</v>
      </c>
      <c r="E11" s="487"/>
      <c r="F11" s="488"/>
      <c r="G11" s="236" t="s">
        <v>28</v>
      </c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495"/>
      <c r="V11" s="221" t="s">
        <v>12</v>
      </c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334" t="s">
        <v>13</v>
      </c>
      <c r="BH11" s="335"/>
      <c r="BI11" s="335"/>
      <c r="BJ11" s="335"/>
      <c r="BK11" s="335"/>
      <c r="BL11" s="236" t="s">
        <v>14</v>
      </c>
      <c r="BM11" s="221"/>
      <c r="BN11" s="221"/>
      <c r="BO11" s="221"/>
      <c r="BP11" s="221"/>
      <c r="BQ11" s="221"/>
      <c r="BR11" s="221"/>
      <c r="BS11" s="221"/>
      <c r="BT11" s="221"/>
      <c r="BU11" s="222"/>
      <c r="BV11" s="47"/>
      <c r="BW11" s="48"/>
      <c r="BX11" s="48"/>
      <c r="BY11" s="48"/>
      <c r="BZ11" s="48"/>
      <c r="CA11" s="48"/>
      <c r="CB11" s="48"/>
      <c r="CC11" s="48"/>
      <c r="CD11" s="48"/>
      <c r="CE11" s="49"/>
      <c r="CF11" s="49"/>
      <c r="CG11" s="49"/>
      <c r="CH11" s="49"/>
      <c r="CI11" s="49"/>
      <c r="CJ11" s="194" t="s">
        <v>24</v>
      </c>
      <c r="CK11" s="194"/>
      <c r="CL11" s="384" t="s">
        <v>15</v>
      </c>
      <c r="CM11" s="384"/>
      <c r="CN11" s="384"/>
      <c r="CO11" s="384"/>
      <c r="CP11" s="226" t="s">
        <v>31</v>
      </c>
      <c r="CQ11" s="226"/>
      <c r="CR11" s="194" t="s">
        <v>30</v>
      </c>
      <c r="CS11" s="194"/>
      <c r="CT11" s="225" t="s">
        <v>21</v>
      </c>
      <c r="CU11" s="214"/>
      <c r="CV11" s="40"/>
      <c r="CW11" s="40"/>
      <c r="CX11" s="41"/>
      <c r="CY11" s="41"/>
      <c r="CZ11" s="42"/>
      <c r="DA11" s="43"/>
      <c r="DB11" s="43"/>
      <c r="DC11" s="44"/>
      <c r="DD11" s="194" t="s">
        <v>29</v>
      </c>
      <c r="DE11" s="245"/>
      <c r="DF11" s="213" t="s">
        <v>21</v>
      </c>
      <c r="DG11" s="214"/>
      <c r="DH11" s="221" t="s">
        <v>25</v>
      </c>
      <c r="DI11" s="221"/>
      <c r="DJ11" s="221"/>
      <c r="DK11" s="221"/>
      <c r="DL11" s="221"/>
      <c r="DM11" s="221"/>
      <c r="DN11" s="221"/>
      <c r="DO11" s="222"/>
      <c r="DP11" s="213" t="s">
        <v>21</v>
      </c>
      <c r="DQ11" s="214"/>
      <c r="DR11" s="42"/>
      <c r="DS11" s="42"/>
      <c r="DT11" s="42"/>
      <c r="DU11" s="45"/>
      <c r="DV11" s="45"/>
      <c r="DW11" s="45"/>
      <c r="DX11" s="45"/>
      <c r="DY11" s="45"/>
      <c r="DZ11" s="45"/>
      <c r="EA11" s="45"/>
      <c r="EB11" s="341" t="s">
        <v>1</v>
      </c>
      <c r="EC11" s="342"/>
      <c r="ED11" s="342"/>
      <c r="EE11" s="342"/>
      <c r="EF11" s="347" t="s">
        <v>26</v>
      </c>
      <c r="EG11" s="348"/>
      <c r="EH11" s="348"/>
      <c r="EI11" s="348"/>
      <c r="EJ11" s="348"/>
      <c r="EK11" s="348"/>
      <c r="EL11" s="348"/>
      <c r="EM11" s="348"/>
      <c r="EN11" s="348"/>
      <c r="EO11" s="348"/>
      <c r="EP11" s="348"/>
      <c r="EQ11" s="348"/>
      <c r="ER11" s="349"/>
      <c r="ES11" s="357"/>
      <c r="ET11" s="357"/>
      <c r="EU11" s="357"/>
      <c r="EV11" s="11"/>
      <c r="EW11" s="63"/>
      <c r="EX11" s="64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52"/>
      <c r="IV11" s="52"/>
    </row>
    <row r="12" spans="1:256" s="1" customFormat="1" ht="11.25" customHeight="1" x14ac:dyDescent="0.15">
      <c r="A12" s="480"/>
      <c r="B12" s="481"/>
      <c r="C12" s="482"/>
      <c r="D12" s="489"/>
      <c r="E12" s="490"/>
      <c r="F12" s="491"/>
      <c r="G12" s="23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496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336"/>
      <c r="BH12" s="337"/>
      <c r="BI12" s="337"/>
      <c r="BJ12" s="337"/>
      <c r="BK12" s="337"/>
      <c r="BL12" s="233"/>
      <c r="BM12" s="223"/>
      <c r="BN12" s="223"/>
      <c r="BO12" s="223"/>
      <c r="BP12" s="223"/>
      <c r="BQ12" s="223"/>
      <c r="BR12" s="223"/>
      <c r="BS12" s="223"/>
      <c r="BT12" s="223"/>
      <c r="BU12" s="224"/>
      <c r="BV12" s="36"/>
      <c r="BW12" s="37"/>
      <c r="BX12" s="37"/>
      <c r="BY12" s="37"/>
      <c r="BZ12" s="37"/>
      <c r="CA12" s="37"/>
      <c r="CB12" s="37"/>
      <c r="CC12" s="37"/>
      <c r="CD12" s="37"/>
      <c r="CE12" s="12"/>
      <c r="CF12" s="12"/>
      <c r="CG12" s="12"/>
      <c r="CH12" s="12"/>
      <c r="CI12" s="12"/>
      <c r="CJ12" s="13"/>
      <c r="CK12" s="13"/>
      <c r="CL12" s="385"/>
      <c r="CM12" s="385"/>
      <c r="CN12" s="385"/>
      <c r="CO12" s="385"/>
      <c r="CP12" s="331" t="s">
        <v>16</v>
      </c>
      <c r="CQ12" s="331"/>
      <c r="CR12" s="331" t="s">
        <v>17</v>
      </c>
      <c r="CS12" s="331"/>
      <c r="CT12" s="50"/>
      <c r="CU12" s="29"/>
      <c r="CV12" s="14"/>
      <c r="CW12" s="14"/>
      <c r="CX12" s="29"/>
      <c r="CY12" s="29"/>
      <c r="CZ12" s="30"/>
      <c r="DA12" s="15"/>
      <c r="DB12" s="15"/>
      <c r="DC12" s="16"/>
      <c r="DD12" s="16"/>
      <c r="DE12" s="17"/>
      <c r="DF12" s="29"/>
      <c r="DG12" s="29"/>
      <c r="DH12" s="223"/>
      <c r="DI12" s="223"/>
      <c r="DJ12" s="223"/>
      <c r="DK12" s="223"/>
      <c r="DL12" s="223"/>
      <c r="DM12" s="223"/>
      <c r="DN12" s="223"/>
      <c r="DO12" s="224"/>
      <c r="DP12" s="18"/>
      <c r="DQ12" s="29"/>
      <c r="DR12" s="30"/>
      <c r="DS12" s="30"/>
      <c r="DT12" s="30"/>
      <c r="DU12" s="19"/>
      <c r="DV12" s="19"/>
      <c r="DW12" s="19"/>
      <c r="DX12" s="19"/>
      <c r="DY12" s="19"/>
      <c r="DZ12" s="19"/>
      <c r="EA12" s="19"/>
      <c r="EB12" s="343"/>
      <c r="EC12" s="344"/>
      <c r="ED12" s="344"/>
      <c r="EE12" s="344"/>
      <c r="EF12" s="350"/>
      <c r="EG12" s="351"/>
      <c r="EH12" s="351"/>
      <c r="EI12" s="351"/>
      <c r="EJ12" s="351"/>
      <c r="EK12" s="351"/>
      <c r="EL12" s="351"/>
      <c r="EM12" s="351"/>
      <c r="EN12" s="351"/>
      <c r="EO12" s="351"/>
      <c r="EP12" s="351"/>
      <c r="EQ12" s="351"/>
      <c r="ER12" s="352"/>
      <c r="ES12" s="357"/>
      <c r="ET12" s="357"/>
      <c r="EU12" s="357"/>
      <c r="EV12" s="11"/>
      <c r="EW12" s="63"/>
      <c r="EX12" s="64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52"/>
      <c r="IV12" s="52"/>
    </row>
    <row r="13" spans="1:256" s="1" customFormat="1" ht="11.25" customHeight="1" x14ac:dyDescent="0.15">
      <c r="A13" s="480"/>
      <c r="B13" s="481"/>
      <c r="C13" s="482"/>
      <c r="D13" s="489"/>
      <c r="E13" s="490"/>
      <c r="F13" s="491"/>
      <c r="G13" s="23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496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336"/>
      <c r="BH13" s="337"/>
      <c r="BI13" s="337"/>
      <c r="BJ13" s="337"/>
      <c r="BK13" s="337"/>
      <c r="BL13" s="233"/>
      <c r="BM13" s="223"/>
      <c r="BN13" s="223"/>
      <c r="BO13" s="223"/>
      <c r="BP13" s="223"/>
      <c r="BQ13" s="223"/>
      <c r="BR13" s="223"/>
      <c r="BS13" s="223"/>
      <c r="BT13" s="223"/>
      <c r="BU13" s="224"/>
      <c r="BV13" s="223" t="s">
        <v>5</v>
      </c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385"/>
      <c r="CM13" s="385"/>
      <c r="CN13" s="385"/>
      <c r="CO13" s="385"/>
      <c r="CP13" s="331"/>
      <c r="CQ13" s="331"/>
      <c r="CR13" s="331"/>
      <c r="CS13" s="331"/>
      <c r="CT13" s="238" t="s">
        <v>18</v>
      </c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4"/>
      <c r="DF13" s="20"/>
      <c r="DG13" s="21"/>
      <c r="DH13" s="223" t="s">
        <v>27</v>
      </c>
      <c r="DI13" s="223"/>
      <c r="DJ13" s="223"/>
      <c r="DK13" s="223"/>
      <c r="DL13" s="223"/>
      <c r="DM13" s="223"/>
      <c r="DN13" s="223"/>
      <c r="DO13" s="224"/>
      <c r="DP13" s="233" t="s">
        <v>0</v>
      </c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343"/>
      <c r="EC13" s="344"/>
      <c r="ED13" s="344"/>
      <c r="EE13" s="344"/>
      <c r="EF13" s="350"/>
      <c r="EG13" s="351"/>
      <c r="EH13" s="351"/>
      <c r="EI13" s="351"/>
      <c r="EJ13" s="351"/>
      <c r="EK13" s="351"/>
      <c r="EL13" s="351"/>
      <c r="EM13" s="351"/>
      <c r="EN13" s="351"/>
      <c r="EO13" s="351"/>
      <c r="EP13" s="351"/>
      <c r="EQ13" s="351"/>
      <c r="ER13" s="352"/>
      <c r="ES13" s="357"/>
      <c r="ET13" s="357"/>
      <c r="EU13" s="357"/>
      <c r="EV13" s="11"/>
      <c r="EW13" s="63"/>
      <c r="EX13" s="64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52"/>
      <c r="IV13" s="52"/>
    </row>
    <row r="14" spans="1:256" s="1" customFormat="1" ht="11.25" customHeight="1" x14ac:dyDescent="0.15">
      <c r="A14" s="480"/>
      <c r="B14" s="481"/>
      <c r="C14" s="482"/>
      <c r="D14" s="489"/>
      <c r="E14" s="490"/>
      <c r="F14" s="491"/>
      <c r="G14" s="23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496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336"/>
      <c r="BH14" s="337"/>
      <c r="BI14" s="337"/>
      <c r="BJ14" s="337"/>
      <c r="BK14" s="337"/>
      <c r="BL14" s="501" t="s">
        <v>2</v>
      </c>
      <c r="BM14" s="502"/>
      <c r="BN14" s="375" t="s">
        <v>3</v>
      </c>
      <c r="BO14" s="376"/>
      <c r="BP14" s="376"/>
      <c r="BQ14" s="377"/>
      <c r="BR14" s="375" t="s">
        <v>58</v>
      </c>
      <c r="BS14" s="376"/>
      <c r="BT14" s="376"/>
      <c r="BU14" s="377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385"/>
      <c r="CM14" s="385"/>
      <c r="CN14" s="385"/>
      <c r="CO14" s="385"/>
      <c r="CP14" s="331"/>
      <c r="CQ14" s="331"/>
      <c r="CR14" s="331"/>
      <c r="CS14" s="331"/>
      <c r="CT14" s="238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4"/>
      <c r="DF14" s="22"/>
      <c r="DG14" s="23"/>
      <c r="DH14" s="234"/>
      <c r="DI14" s="234"/>
      <c r="DJ14" s="234"/>
      <c r="DK14" s="234"/>
      <c r="DL14" s="234"/>
      <c r="DM14" s="234"/>
      <c r="DN14" s="234"/>
      <c r="DO14" s="235"/>
      <c r="DP14" s="23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343"/>
      <c r="EC14" s="344"/>
      <c r="ED14" s="344"/>
      <c r="EE14" s="344"/>
      <c r="EF14" s="350"/>
      <c r="EG14" s="351"/>
      <c r="EH14" s="351"/>
      <c r="EI14" s="351"/>
      <c r="EJ14" s="351"/>
      <c r="EK14" s="351"/>
      <c r="EL14" s="351"/>
      <c r="EM14" s="351"/>
      <c r="EN14" s="351"/>
      <c r="EO14" s="351"/>
      <c r="EP14" s="351"/>
      <c r="EQ14" s="351"/>
      <c r="ER14" s="352"/>
      <c r="ES14" s="357"/>
      <c r="ET14" s="357"/>
      <c r="EU14" s="357"/>
      <c r="EV14" s="11"/>
      <c r="EW14" s="63"/>
      <c r="EX14" s="64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</row>
    <row r="15" spans="1:256" s="1" customFormat="1" ht="11.25" customHeight="1" x14ac:dyDescent="0.15">
      <c r="A15" s="480"/>
      <c r="B15" s="481"/>
      <c r="C15" s="482"/>
      <c r="D15" s="489"/>
      <c r="E15" s="490"/>
      <c r="F15" s="491"/>
      <c r="G15" s="23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496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336"/>
      <c r="BH15" s="337"/>
      <c r="BI15" s="337"/>
      <c r="BJ15" s="337"/>
      <c r="BK15" s="337"/>
      <c r="BL15" s="503"/>
      <c r="BM15" s="504"/>
      <c r="BN15" s="378"/>
      <c r="BO15" s="379"/>
      <c r="BP15" s="379"/>
      <c r="BQ15" s="380"/>
      <c r="BR15" s="378"/>
      <c r="BS15" s="379"/>
      <c r="BT15" s="379"/>
      <c r="BU15" s="380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385"/>
      <c r="CM15" s="385"/>
      <c r="CN15" s="385"/>
      <c r="CO15" s="385"/>
      <c r="CP15" s="331"/>
      <c r="CQ15" s="331"/>
      <c r="CR15" s="331"/>
      <c r="CS15" s="331"/>
      <c r="CT15" s="238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326" t="s">
        <v>19</v>
      </c>
      <c r="DG15" s="327"/>
      <c r="DH15" s="327"/>
      <c r="DI15" s="327"/>
      <c r="DJ15" s="327"/>
      <c r="DK15" s="327"/>
      <c r="DL15" s="227" t="s">
        <v>22</v>
      </c>
      <c r="DM15" s="228"/>
      <c r="DN15" s="228"/>
      <c r="DO15" s="228"/>
      <c r="DP15" s="23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343"/>
      <c r="EC15" s="344"/>
      <c r="ED15" s="344"/>
      <c r="EE15" s="344"/>
      <c r="EF15" s="350"/>
      <c r="EG15" s="351"/>
      <c r="EH15" s="351"/>
      <c r="EI15" s="351"/>
      <c r="EJ15" s="351"/>
      <c r="EK15" s="351"/>
      <c r="EL15" s="351"/>
      <c r="EM15" s="351"/>
      <c r="EN15" s="351"/>
      <c r="EO15" s="351"/>
      <c r="EP15" s="351"/>
      <c r="EQ15" s="351"/>
      <c r="ER15" s="352"/>
      <c r="ES15" s="357"/>
      <c r="ET15" s="357"/>
      <c r="EU15" s="357"/>
      <c r="EV15" s="11"/>
      <c r="EW15" s="63"/>
      <c r="EX15" s="64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</row>
    <row r="16" spans="1:256" s="1" customFormat="1" ht="11.25" customHeight="1" x14ac:dyDescent="0.15">
      <c r="A16" s="480"/>
      <c r="B16" s="481"/>
      <c r="C16" s="482"/>
      <c r="D16" s="489"/>
      <c r="E16" s="490"/>
      <c r="F16" s="491"/>
      <c r="G16" s="23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496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336"/>
      <c r="BH16" s="337"/>
      <c r="BI16" s="337"/>
      <c r="BJ16" s="337"/>
      <c r="BK16" s="337"/>
      <c r="BL16" s="503"/>
      <c r="BM16" s="504"/>
      <c r="BN16" s="378"/>
      <c r="BO16" s="379"/>
      <c r="BP16" s="379"/>
      <c r="BQ16" s="380"/>
      <c r="BR16" s="378"/>
      <c r="BS16" s="379"/>
      <c r="BT16" s="379"/>
      <c r="BU16" s="380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385"/>
      <c r="CM16" s="385"/>
      <c r="CN16" s="385"/>
      <c r="CO16" s="385"/>
      <c r="CP16" s="331"/>
      <c r="CQ16" s="331"/>
      <c r="CR16" s="331"/>
      <c r="CS16" s="331"/>
      <c r="CT16" s="51"/>
      <c r="CU16" s="24"/>
      <c r="CV16" s="14"/>
      <c r="CW16" s="14"/>
      <c r="CX16" s="25"/>
      <c r="CY16" s="25"/>
      <c r="CZ16" s="25"/>
      <c r="DA16" s="15"/>
      <c r="DB16" s="15"/>
      <c r="DC16" s="15"/>
      <c r="DD16" s="15"/>
      <c r="DE16" s="24"/>
      <c r="DF16" s="328"/>
      <c r="DG16" s="208"/>
      <c r="DH16" s="208"/>
      <c r="DI16" s="208"/>
      <c r="DJ16" s="208"/>
      <c r="DK16" s="208"/>
      <c r="DL16" s="229"/>
      <c r="DM16" s="230"/>
      <c r="DN16" s="230"/>
      <c r="DO16" s="230"/>
      <c r="DP16" s="26"/>
      <c r="DQ16" s="14"/>
      <c r="DR16" s="27"/>
      <c r="DS16" s="27"/>
      <c r="DT16" s="27"/>
      <c r="DU16" s="28"/>
      <c r="DV16" s="28"/>
      <c r="DW16" s="28"/>
      <c r="DX16" s="28"/>
      <c r="DY16" s="28"/>
      <c r="DZ16" s="28"/>
      <c r="EA16" s="31"/>
      <c r="EB16" s="343"/>
      <c r="EC16" s="344"/>
      <c r="ED16" s="344"/>
      <c r="EE16" s="344"/>
      <c r="EF16" s="350"/>
      <c r="EG16" s="351"/>
      <c r="EH16" s="351"/>
      <c r="EI16" s="351"/>
      <c r="EJ16" s="351"/>
      <c r="EK16" s="351"/>
      <c r="EL16" s="351"/>
      <c r="EM16" s="351"/>
      <c r="EN16" s="351"/>
      <c r="EO16" s="351"/>
      <c r="EP16" s="351"/>
      <c r="EQ16" s="351"/>
      <c r="ER16" s="352"/>
      <c r="ES16" s="357"/>
      <c r="ET16" s="357"/>
      <c r="EU16" s="357"/>
      <c r="EV16" s="11"/>
      <c r="EW16" s="63"/>
      <c r="EX16" s="64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</row>
    <row r="17" spans="1:256" s="1" customFormat="1" ht="16.5" customHeight="1" x14ac:dyDescent="0.15">
      <c r="A17" s="483"/>
      <c r="B17" s="484"/>
      <c r="C17" s="485"/>
      <c r="D17" s="492"/>
      <c r="E17" s="493"/>
      <c r="F17" s="494"/>
      <c r="G17" s="497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498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338"/>
      <c r="BH17" s="339"/>
      <c r="BI17" s="339"/>
      <c r="BJ17" s="339"/>
      <c r="BK17" s="339"/>
      <c r="BL17" s="505"/>
      <c r="BM17" s="506"/>
      <c r="BN17" s="381"/>
      <c r="BO17" s="382"/>
      <c r="BP17" s="382"/>
      <c r="BQ17" s="383"/>
      <c r="BR17" s="381"/>
      <c r="BS17" s="382"/>
      <c r="BT17" s="382"/>
      <c r="BU17" s="383"/>
      <c r="BV17" s="237" t="s">
        <v>7</v>
      </c>
      <c r="BW17" s="237"/>
      <c r="BX17" s="237"/>
      <c r="BY17" s="237"/>
      <c r="BZ17" s="237" t="s">
        <v>8</v>
      </c>
      <c r="CA17" s="237"/>
      <c r="CB17" s="237"/>
      <c r="CC17" s="237"/>
      <c r="CD17" s="237" t="s">
        <v>9</v>
      </c>
      <c r="CE17" s="237"/>
      <c r="CF17" s="237"/>
      <c r="CG17" s="237"/>
      <c r="CH17" s="237" t="s">
        <v>10</v>
      </c>
      <c r="CI17" s="237"/>
      <c r="CJ17" s="237"/>
      <c r="CK17" s="237"/>
      <c r="CL17" s="385"/>
      <c r="CM17" s="385"/>
      <c r="CN17" s="385"/>
      <c r="CO17" s="385"/>
      <c r="CP17" s="332"/>
      <c r="CQ17" s="332"/>
      <c r="CR17" s="332"/>
      <c r="CS17" s="332"/>
      <c r="CT17" s="340" t="s">
        <v>7</v>
      </c>
      <c r="CU17" s="325"/>
      <c r="CV17" s="325"/>
      <c r="CW17" s="325" t="s">
        <v>8</v>
      </c>
      <c r="CX17" s="325"/>
      <c r="CY17" s="325"/>
      <c r="CZ17" s="325" t="s">
        <v>9</v>
      </c>
      <c r="DA17" s="325"/>
      <c r="DB17" s="325"/>
      <c r="DC17" s="325" t="s">
        <v>10</v>
      </c>
      <c r="DD17" s="325"/>
      <c r="DE17" s="325"/>
      <c r="DF17" s="329"/>
      <c r="DG17" s="330"/>
      <c r="DH17" s="330"/>
      <c r="DI17" s="330"/>
      <c r="DJ17" s="330"/>
      <c r="DK17" s="330"/>
      <c r="DL17" s="231"/>
      <c r="DM17" s="232"/>
      <c r="DN17" s="232"/>
      <c r="DO17" s="232"/>
      <c r="DP17" s="340" t="s">
        <v>7</v>
      </c>
      <c r="DQ17" s="325"/>
      <c r="DR17" s="325"/>
      <c r="DS17" s="325" t="s">
        <v>8</v>
      </c>
      <c r="DT17" s="325"/>
      <c r="DU17" s="325"/>
      <c r="DV17" s="325" t="s">
        <v>9</v>
      </c>
      <c r="DW17" s="325"/>
      <c r="DX17" s="325"/>
      <c r="DY17" s="325" t="s">
        <v>10</v>
      </c>
      <c r="DZ17" s="325"/>
      <c r="EA17" s="325"/>
      <c r="EB17" s="345"/>
      <c r="EC17" s="346"/>
      <c r="ED17" s="346"/>
      <c r="EE17" s="346"/>
      <c r="EF17" s="353"/>
      <c r="EG17" s="354"/>
      <c r="EH17" s="354"/>
      <c r="EI17" s="354"/>
      <c r="EJ17" s="354"/>
      <c r="EK17" s="354"/>
      <c r="EL17" s="354"/>
      <c r="EM17" s="354"/>
      <c r="EN17" s="354"/>
      <c r="EO17" s="354"/>
      <c r="EP17" s="354"/>
      <c r="EQ17" s="354"/>
      <c r="ER17" s="355"/>
      <c r="ES17" s="357"/>
      <c r="ET17" s="357"/>
      <c r="EU17" s="357"/>
      <c r="EV17" s="11"/>
      <c r="EW17" s="63"/>
      <c r="EX17" s="64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</row>
    <row r="18" spans="1:256" s="1" customFormat="1" ht="11.25" customHeight="1" x14ac:dyDescent="0.15">
      <c r="A18" s="293" t="s">
        <v>35</v>
      </c>
      <c r="B18" s="516"/>
      <c r="C18" s="517"/>
      <c r="D18" s="252"/>
      <c r="E18" s="253"/>
      <c r="F18" s="254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4"/>
      <c r="V18" s="273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5"/>
      <c r="BG18" s="287"/>
      <c r="BH18" s="288"/>
      <c r="BI18" s="288"/>
      <c r="BJ18" s="288"/>
      <c r="BK18" s="289"/>
      <c r="BL18" s="279"/>
      <c r="BM18" s="280"/>
      <c r="BN18" s="298"/>
      <c r="BO18" s="299"/>
      <c r="BP18" s="299"/>
      <c r="BQ18" s="300"/>
      <c r="BR18" s="298"/>
      <c r="BS18" s="299"/>
      <c r="BT18" s="299"/>
      <c r="BU18" s="300"/>
      <c r="BV18" s="320"/>
      <c r="BW18" s="321"/>
      <c r="BX18" s="321"/>
      <c r="BY18" s="321"/>
      <c r="BZ18" s="321"/>
      <c r="CA18" s="321"/>
      <c r="CB18" s="321"/>
      <c r="CC18" s="321"/>
      <c r="CD18" s="321"/>
      <c r="CE18" s="321"/>
      <c r="CF18" s="321"/>
      <c r="CG18" s="321"/>
      <c r="CH18" s="321"/>
      <c r="CI18" s="321"/>
      <c r="CJ18" s="321"/>
      <c r="CK18" s="321"/>
      <c r="CL18" s="319"/>
      <c r="CM18" s="319"/>
      <c r="CN18" s="319"/>
      <c r="CO18" s="319"/>
      <c r="CP18" s="294"/>
      <c r="CQ18" s="294"/>
      <c r="CR18" s="294"/>
      <c r="CS18" s="295"/>
      <c r="CT18" s="188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90"/>
      <c r="DF18" s="246"/>
      <c r="DG18" s="247"/>
      <c r="DH18" s="247"/>
      <c r="DI18" s="247"/>
      <c r="DJ18" s="247"/>
      <c r="DK18" s="248"/>
      <c r="DL18" s="215"/>
      <c r="DM18" s="216"/>
      <c r="DN18" s="216"/>
      <c r="DO18" s="217"/>
      <c r="DP18" s="188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90"/>
      <c r="EB18" s="258" t="s">
        <v>55</v>
      </c>
      <c r="EC18" s="259"/>
      <c r="ED18" s="259"/>
      <c r="EE18" s="260"/>
      <c r="EF18" s="307"/>
      <c r="EG18" s="308"/>
      <c r="EH18" s="308"/>
      <c r="EI18" s="308"/>
      <c r="EJ18" s="308"/>
      <c r="EK18" s="308"/>
      <c r="EL18" s="308"/>
      <c r="EM18" s="308"/>
      <c r="EN18" s="308"/>
      <c r="EO18" s="308"/>
      <c r="EP18" s="308"/>
      <c r="EQ18" s="308"/>
      <c r="ER18" s="309"/>
      <c r="ES18" s="357"/>
      <c r="ET18" s="357"/>
      <c r="EU18" s="357"/>
      <c r="EV18" s="11"/>
      <c r="EW18" s="63"/>
      <c r="EX18" s="64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  <c r="IU18" s="52"/>
      <c r="IV18" s="52"/>
    </row>
    <row r="19" spans="1:256" s="1" customFormat="1" ht="11.25" customHeight="1" x14ac:dyDescent="0.15">
      <c r="A19" s="293"/>
      <c r="B19" s="516"/>
      <c r="C19" s="517"/>
      <c r="D19" s="252"/>
      <c r="E19" s="253"/>
      <c r="F19" s="254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4"/>
      <c r="V19" s="273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5"/>
      <c r="BG19" s="287"/>
      <c r="BH19" s="288"/>
      <c r="BI19" s="288"/>
      <c r="BJ19" s="288"/>
      <c r="BK19" s="289"/>
      <c r="BL19" s="279"/>
      <c r="BM19" s="280"/>
      <c r="BN19" s="298"/>
      <c r="BO19" s="299"/>
      <c r="BP19" s="299"/>
      <c r="BQ19" s="300"/>
      <c r="BR19" s="298"/>
      <c r="BS19" s="299"/>
      <c r="BT19" s="299"/>
      <c r="BU19" s="300"/>
      <c r="BV19" s="320"/>
      <c r="BW19" s="321"/>
      <c r="BX19" s="321"/>
      <c r="BY19" s="321"/>
      <c r="BZ19" s="321"/>
      <c r="CA19" s="321"/>
      <c r="CB19" s="321"/>
      <c r="CC19" s="321"/>
      <c r="CD19" s="321"/>
      <c r="CE19" s="321"/>
      <c r="CF19" s="321"/>
      <c r="CG19" s="321"/>
      <c r="CH19" s="321"/>
      <c r="CI19" s="321"/>
      <c r="CJ19" s="321"/>
      <c r="CK19" s="321"/>
      <c r="CL19" s="319"/>
      <c r="CM19" s="319"/>
      <c r="CN19" s="319"/>
      <c r="CO19" s="319"/>
      <c r="CP19" s="294"/>
      <c r="CQ19" s="294"/>
      <c r="CR19" s="294"/>
      <c r="CS19" s="295"/>
      <c r="CT19" s="188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90"/>
      <c r="DF19" s="246"/>
      <c r="DG19" s="247"/>
      <c r="DH19" s="247"/>
      <c r="DI19" s="247"/>
      <c r="DJ19" s="247"/>
      <c r="DK19" s="248"/>
      <c r="DL19" s="215"/>
      <c r="DM19" s="216"/>
      <c r="DN19" s="216"/>
      <c r="DO19" s="217"/>
      <c r="DP19" s="188"/>
      <c r="DQ19" s="189"/>
      <c r="DR19" s="189"/>
      <c r="DS19" s="189"/>
      <c r="DT19" s="189"/>
      <c r="DU19" s="189"/>
      <c r="DV19" s="189"/>
      <c r="DW19" s="189"/>
      <c r="DX19" s="189"/>
      <c r="DY19" s="189"/>
      <c r="DZ19" s="189"/>
      <c r="EA19" s="190"/>
      <c r="EB19" s="258"/>
      <c r="EC19" s="259"/>
      <c r="ED19" s="259"/>
      <c r="EE19" s="260"/>
      <c r="EF19" s="307"/>
      <c r="EG19" s="308"/>
      <c r="EH19" s="308"/>
      <c r="EI19" s="308"/>
      <c r="EJ19" s="308"/>
      <c r="EK19" s="308"/>
      <c r="EL19" s="308"/>
      <c r="EM19" s="308"/>
      <c r="EN19" s="308"/>
      <c r="EO19" s="308"/>
      <c r="EP19" s="308"/>
      <c r="EQ19" s="308"/>
      <c r="ER19" s="309"/>
      <c r="ES19" s="357"/>
      <c r="ET19" s="357"/>
      <c r="EU19" s="357"/>
      <c r="EV19" s="11"/>
      <c r="EW19" s="63"/>
      <c r="EX19" s="64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  <c r="IT19" s="52"/>
      <c r="IU19" s="52"/>
      <c r="IV19" s="52"/>
    </row>
    <row r="20" spans="1:256" s="1" customFormat="1" ht="11.25" customHeight="1" x14ac:dyDescent="0.15">
      <c r="A20" s="293"/>
      <c r="B20" s="516"/>
      <c r="C20" s="517"/>
      <c r="D20" s="252"/>
      <c r="E20" s="253"/>
      <c r="F20" s="254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4"/>
      <c r="V20" s="273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5"/>
      <c r="BG20" s="287"/>
      <c r="BH20" s="288"/>
      <c r="BI20" s="288"/>
      <c r="BJ20" s="288"/>
      <c r="BK20" s="289"/>
      <c r="BL20" s="279"/>
      <c r="BM20" s="280"/>
      <c r="BN20" s="298"/>
      <c r="BO20" s="299"/>
      <c r="BP20" s="299"/>
      <c r="BQ20" s="300"/>
      <c r="BR20" s="298"/>
      <c r="BS20" s="299"/>
      <c r="BT20" s="299"/>
      <c r="BU20" s="300"/>
      <c r="BV20" s="320"/>
      <c r="BW20" s="321"/>
      <c r="BX20" s="321"/>
      <c r="BY20" s="321"/>
      <c r="BZ20" s="321"/>
      <c r="CA20" s="321"/>
      <c r="CB20" s="321"/>
      <c r="CC20" s="321"/>
      <c r="CD20" s="321"/>
      <c r="CE20" s="321"/>
      <c r="CF20" s="321"/>
      <c r="CG20" s="321"/>
      <c r="CH20" s="321"/>
      <c r="CI20" s="321"/>
      <c r="CJ20" s="321"/>
      <c r="CK20" s="321"/>
      <c r="CL20" s="319"/>
      <c r="CM20" s="319"/>
      <c r="CN20" s="319"/>
      <c r="CO20" s="319"/>
      <c r="CP20" s="294"/>
      <c r="CQ20" s="294"/>
      <c r="CR20" s="294"/>
      <c r="CS20" s="295"/>
      <c r="CT20" s="188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90"/>
      <c r="DF20" s="246"/>
      <c r="DG20" s="247"/>
      <c r="DH20" s="247"/>
      <c r="DI20" s="247"/>
      <c r="DJ20" s="247"/>
      <c r="DK20" s="248"/>
      <c r="DL20" s="215"/>
      <c r="DM20" s="216"/>
      <c r="DN20" s="216"/>
      <c r="DO20" s="217"/>
      <c r="DP20" s="188"/>
      <c r="DQ20" s="189"/>
      <c r="DR20" s="189"/>
      <c r="DS20" s="189"/>
      <c r="DT20" s="189"/>
      <c r="DU20" s="189"/>
      <c r="DV20" s="189"/>
      <c r="DW20" s="189"/>
      <c r="DX20" s="189"/>
      <c r="DY20" s="189"/>
      <c r="DZ20" s="189"/>
      <c r="EA20" s="190"/>
      <c r="EB20" s="258"/>
      <c r="EC20" s="259"/>
      <c r="ED20" s="259"/>
      <c r="EE20" s="260"/>
      <c r="EF20" s="307"/>
      <c r="EG20" s="308"/>
      <c r="EH20" s="308"/>
      <c r="EI20" s="308"/>
      <c r="EJ20" s="308"/>
      <c r="EK20" s="308"/>
      <c r="EL20" s="308"/>
      <c r="EM20" s="308"/>
      <c r="EN20" s="308"/>
      <c r="EO20" s="308"/>
      <c r="EP20" s="308"/>
      <c r="EQ20" s="308"/>
      <c r="ER20" s="309"/>
      <c r="ES20" s="357"/>
      <c r="ET20" s="357"/>
      <c r="EU20" s="357"/>
      <c r="EV20" s="11"/>
      <c r="EW20" s="63"/>
      <c r="EX20" s="64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</row>
    <row r="21" spans="1:256" s="1" customFormat="1" ht="11.25" customHeight="1" x14ac:dyDescent="0.15">
      <c r="A21" s="518"/>
      <c r="B21" s="519"/>
      <c r="C21" s="520"/>
      <c r="D21" s="255"/>
      <c r="E21" s="256"/>
      <c r="F21" s="257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6"/>
      <c r="V21" s="276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77"/>
      <c r="BD21" s="277"/>
      <c r="BE21" s="277"/>
      <c r="BF21" s="278"/>
      <c r="BG21" s="290"/>
      <c r="BH21" s="291"/>
      <c r="BI21" s="291"/>
      <c r="BJ21" s="291"/>
      <c r="BK21" s="292"/>
      <c r="BL21" s="281"/>
      <c r="BM21" s="282"/>
      <c r="BN21" s="301"/>
      <c r="BO21" s="302"/>
      <c r="BP21" s="302"/>
      <c r="BQ21" s="303"/>
      <c r="BR21" s="301"/>
      <c r="BS21" s="302"/>
      <c r="BT21" s="302"/>
      <c r="BU21" s="303"/>
      <c r="BV21" s="322"/>
      <c r="BW21" s="323"/>
      <c r="BX21" s="323"/>
      <c r="BY21" s="323"/>
      <c r="BZ21" s="323"/>
      <c r="CA21" s="323"/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19"/>
      <c r="CM21" s="319"/>
      <c r="CN21" s="319"/>
      <c r="CO21" s="319"/>
      <c r="CP21" s="296"/>
      <c r="CQ21" s="296"/>
      <c r="CR21" s="296"/>
      <c r="CS21" s="297"/>
      <c r="CT21" s="191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3"/>
      <c r="DF21" s="249"/>
      <c r="DG21" s="250"/>
      <c r="DH21" s="250"/>
      <c r="DI21" s="250"/>
      <c r="DJ21" s="250"/>
      <c r="DK21" s="251"/>
      <c r="DL21" s="218"/>
      <c r="DM21" s="219"/>
      <c r="DN21" s="219"/>
      <c r="DO21" s="220"/>
      <c r="DP21" s="191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3"/>
      <c r="EB21" s="261"/>
      <c r="EC21" s="262"/>
      <c r="ED21" s="262"/>
      <c r="EE21" s="263"/>
      <c r="EF21" s="316"/>
      <c r="EG21" s="317"/>
      <c r="EH21" s="317"/>
      <c r="EI21" s="317"/>
      <c r="EJ21" s="317"/>
      <c r="EK21" s="317"/>
      <c r="EL21" s="317"/>
      <c r="EM21" s="317"/>
      <c r="EN21" s="317"/>
      <c r="EO21" s="317"/>
      <c r="EP21" s="317"/>
      <c r="EQ21" s="317"/>
      <c r="ER21" s="318"/>
      <c r="ES21" s="357"/>
      <c r="ET21" s="357"/>
      <c r="EU21" s="357"/>
      <c r="EV21" s="11"/>
      <c r="EW21" s="63"/>
      <c r="EX21" s="64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  <c r="IS21" s="52"/>
      <c r="IT21" s="52"/>
      <c r="IU21" s="52"/>
      <c r="IV21" s="52"/>
    </row>
    <row r="22" spans="1:256" s="1" customFormat="1" ht="11.25" customHeight="1" x14ac:dyDescent="0.15">
      <c r="A22" s="264" t="s">
        <v>36</v>
      </c>
      <c r="B22" s="265"/>
      <c r="C22" s="266"/>
      <c r="D22" s="252"/>
      <c r="E22" s="253"/>
      <c r="F22" s="254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4"/>
      <c r="V22" s="273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5"/>
      <c r="BG22" s="287"/>
      <c r="BH22" s="288"/>
      <c r="BI22" s="288"/>
      <c r="BJ22" s="288"/>
      <c r="BK22" s="289"/>
      <c r="BL22" s="279"/>
      <c r="BM22" s="280"/>
      <c r="BN22" s="298"/>
      <c r="BO22" s="299"/>
      <c r="BP22" s="299"/>
      <c r="BQ22" s="300"/>
      <c r="BR22" s="298"/>
      <c r="BS22" s="299"/>
      <c r="BT22" s="299"/>
      <c r="BU22" s="300"/>
      <c r="BV22" s="320"/>
      <c r="BW22" s="321"/>
      <c r="BX22" s="321"/>
      <c r="BY22" s="321"/>
      <c r="BZ22" s="321"/>
      <c r="CA22" s="321"/>
      <c r="CB22" s="321"/>
      <c r="CC22" s="321"/>
      <c r="CD22" s="321"/>
      <c r="CE22" s="321"/>
      <c r="CF22" s="321"/>
      <c r="CG22" s="321"/>
      <c r="CH22" s="321"/>
      <c r="CI22" s="321"/>
      <c r="CJ22" s="321"/>
      <c r="CK22" s="321"/>
      <c r="CL22" s="319"/>
      <c r="CM22" s="319"/>
      <c r="CN22" s="319"/>
      <c r="CO22" s="319"/>
      <c r="CP22" s="294"/>
      <c r="CQ22" s="294"/>
      <c r="CR22" s="294"/>
      <c r="CS22" s="295"/>
      <c r="CT22" s="188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90"/>
      <c r="DF22" s="246"/>
      <c r="DG22" s="247"/>
      <c r="DH22" s="247"/>
      <c r="DI22" s="247"/>
      <c r="DJ22" s="247"/>
      <c r="DK22" s="248"/>
      <c r="DL22" s="215"/>
      <c r="DM22" s="216"/>
      <c r="DN22" s="216"/>
      <c r="DO22" s="217"/>
      <c r="DP22" s="188"/>
      <c r="DQ22" s="189"/>
      <c r="DR22" s="189"/>
      <c r="DS22" s="189"/>
      <c r="DT22" s="189"/>
      <c r="DU22" s="189"/>
      <c r="DV22" s="189"/>
      <c r="DW22" s="189"/>
      <c r="DX22" s="189"/>
      <c r="DY22" s="189"/>
      <c r="DZ22" s="189"/>
      <c r="EA22" s="190"/>
      <c r="EB22" s="258" t="s">
        <v>55</v>
      </c>
      <c r="EC22" s="259"/>
      <c r="ED22" s="259"/>
      <c r="EE22" s="260"/>
      <c r="EF22" s="304"/>
      <c r="EG22" s="305"/>
      <c r="EH22" s="305"/>
      <c r="EI22" s="305"/>
      <c r="EJ22" s="305"/>
      <c r="EK22" s="305"/>
      <c r="EL22" s="305"/>
      <c r="EM22" s="305"/>
      <c r="EN22" s="305"/>
      <c r="EO22" s="305"/>
      <c r="EP22" s="305"/>
      <c r="EQ22" s="305"/>
      <c r="ER22" s="306"/>
      <c r="ES22" s="357"/>
      <c r="ET22" s="357"/>
      <c r="EU22" s="357"/>
      <c r="EV22" s="11"/>
      <c r="EW22" s="63"/>
      <c r="EX22" s="64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2"/>
      <c r="IQ22" s="52"/>
      <c r="IR22" s="52"/>
      <c r="IS22" s="52"/>
      <c r="IT22" s="52"/>
      <c r="IU22" s="52"/>
      <c r="IV22" s="52"/>
    </row>
    <row r="23" spans="1:256" s="1" customFormat="1" ht="11.25" customHeight="1" x14ac:dyDescent="0.15">
      <c r="A23" s="267"/>
      <c r="B23" s="268"/>
      <c r="C23" s="269"/>
      <c r="D23" s="252"/>
      <c r="E23" s="253"/>
      <c r="F23" s="254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4"/>
      <c r="V23" s="273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5"/>
      <c r="BG23" s="287"/>
      <c r="BH23" s="288"/>
      <c r="BI23" s="288"/>
      <c r="BJ23" s="288"/>
      <c r="BK23" s="289"/>
      <c r="BL23" s="279"/>
      <c r="BM23" s="280"/>
      <c r="BN23" s="298"/>
      <c r="BO23" s="299"/>
      <c r="BP23" s="299"/>
      <c r="BQ23" s="300"/>
      <c r="BR23" s="298"/>
      <c r="BS23" s="299"/>
      <c r="BT23" s="299"/>
      <c r="BU23" s="300"/>
      <c r="BV23" s="320"/>
      <c r="BW23" s="321"/>
      <c r="BX23" s="321"/>
      <c r="BY23" s="321"/>
      <c r="BZ23" s="321"/>
      <c r="CA23" s="321"/>
      <c r="CB23" s="321"/>
      <c r="CC23" s="321"/>
      <c r="CD23" s="321"/>
      <c r="CE23" s="321"/>
      <c r="CF23" s="321"/>
      <c r="CG23" s="321"/>
      <c r="CH23" s="321"/>
      <c r="CI23" s="321"/>
      <c r="CJ23" s="321"/>
      <c r="CK23" s="321"/>
      <c r="CL23" s="319"/>
      <c r="CM23" s="319"/>
      <c r="CN23" s="319"/>
      <c r="CO23" s="319"/>
      <c r="CP23" s="294"/>
      <c r="CQ23" s="294"/>
      <c r="CR23" s="294"/>
      <c r="CS23" s="295"/>
      <c r="CT23" s="188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90"/>
      <c r="DF23" s="246"/>
      <c r="DG23" s="247"/>
      <c r="DH23" s="247"/>
      <c r="DI23" s="247"/>
      <c r="DJ23" s="247"/>
      <c r="DK23" s="248"/>
      <c r="DL23" s="215"/>
      <c r="DM23" s="216"/>
      <c r="DN23" s="216"/>
      <c r="DO23" s="217"/>
      <c r="DP23" s="188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90"/>
      <c r="EB23" s="258"/>
      <c r="EC23" s="259"/>
      <c r="ED23" s="259"/>
      <c r="EE23" s="260"/>
      <c r="EF23" s="307"/>
      <c r="EG23" s="308"/>
      <c r="EH23" s="308"/>
      <c r="EI23" s="308"/>
      <c r="EJ23" s="308"/>
      <c r="EK23" s="308"/>
      <c r="EL23" s="308"/>
      <c r="EM23" s="308"/>
      <c r="EN23" s="308"/>
      <c r="EO23" s="308"/>
      <c r="EP23" s="308"/>
      <c r="EQ23" s="308"/>
      <c r="ER23" s="309"/>
      <c r="ES23" s="357"/>
      <c r="ET23" s="357"/>
      <c r="EU23" s="357"/>
      <c r="EV23" s="11"/>
      <c r="EW23" s="63"/>
      <c r="EX23" s="64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</row>
    <row r="24" spans="1:256" s="1" customFormat="1" ht="11.25" customHeight="1" x14ac:dyDescent="0.15">
      <c r="A24" s="267"/>
      <c r="B24" s="268"/>
      <c r="C24" s="269"/>
      <c r="D24" s="252"/>
      <c r="E24" s="253"/>
      <c r="F24" s="254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4"/>
      <c r="V24" s="273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5"/>
      <c r="BG24" s="287"/>
      <c r="BH24" s="288"/>
      <c r="BI24" s="288"/>
      <c r="BJ24" s="288"/>
      <c r="BK24" s="289"/>
      <c r="BL24" s="279"/>
      <c r="BM24" s="280"/>
      <c r="BN24" s="298"/>
      <c r="BO24" s="299"/>
      <c r="BP24" s="299"/>
      <c r="BQ24" s="300"/>
      <c r="BR24" s="298"/>
      <c r="BS24" s="299"/>
      <c r="BT24" s="299"/>
      <c r="BU24" s="300"/>
      <c r="BV24" s="320"/>
      <c r="BW24" s="321"/>
      <c r="BX24" s="321"/>
      <c r="BY24" s="321"/>
      <c r="BZ24" s="321"/>
      <c r="CA24" s="321"/>
      <c r="CB24" s="321"/>
      <c r="CC24" s="321"/>
      <c r="CD24" s="321"/>
      <c r="CE24" s="321"/>
      <c r="CF24" s="321"/>
      <c r="CG24" s="321"/>
      <c r="CH24" s="321"/>
      <c r="CI24" s="321"/>
      <c r="CJ24" s="321"/>
      <c r="CK24" s="321"/>
      <c r="CL24" s="319"/>
      <c r="CM24" s="319"/>
      <c r="CN24" s="319"/>
      <c r="CO24" s="319"/>
      <c r="CP24" s="294"/>
      <c r="CQ24" s="294"/>
      <c r="CR24" s="294"/>
      <c r="CS24" s="295"/>
      <c r="CT24" s="188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90"/>
      <c r="DF24" s="246"/>
      <c r="DG24" s="247"/>
      <c r="DH24" s="247"/>
      <c r="DI24" s="247"/>
      <c r="DJ24" s="247"/>
      <c r="DK24" s="248"/>
      <c r="DL24" s="215"/>
      <c r="DM24" s="216"/>
      <c r="DN24" s="216"/>
      <c r="DO24" s="217"/>
      <c r="DP24" s="188"/>
      <c r="DQ24" s="189"/>
      <c r="DR24" s="189"/>
      <c r="DS24" s="189"/>
      <c r="DT24" s="189"/>
      <c r="DU24" s="189"/>
      <c r="DV24" s="189"/>
      <c r="DW24" s="189"/>
      <c r="DX24" s="189"/>
      <c r="DY24" s="189"/>
      <c r="DZ24" s="189"/>
      <c r="EA24" s="190"/>
      <c r="EB24" s="258"/>
      <c r="EC24" s="259"/>
      <c r="ED24" s="259"/>
      <c r="EE24" s="260"/>
      <c r="EF24" s="307"/>
      <c r="EG24" s="308"/>
      <c r="EH24" s="308"/>
      <c r="EI24" s="308"/>
      <c r="EJ24" s="308"/>
      <c r="EK24" s="308"/>
      <c r="EL24" s="308"/>
      <c r="EM24" s="308"/>
      <c r="EN24" s="308"/>
      <c r="EO24" s="308"/>
      <c r="EP24" s="308"/>
      <c r="EQ24" s="308"/>
      <c r="ER24" s="309"/>
      <c r="ES24" s="357"/>
      <c r="ET24" s="357"/>
      <c r="EU24" s="357"/>
      <c r="EV24" s="11"/>
      <c r="EW24" s="63"/>
      <c r="EX24" s="64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</row>
    <row r="25" spans="1:256" s="1" customFormat="1" ht="11.25" customHeight="1" x14ac:dyDescent="0.15">
      <c r="A25" s="270"/>
      <c r="B25" s="271"/>
      <c r="C25" s="272"/>
      <c r="D25" s="255"/>
      <c r="E25" s="256"/>
      <c r="F25" s="257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6"/>
      <c r="V25" s="276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8"/>
      <c r="BG25" s="290"/>
      <c r="BH25" s="291"/>
      <c r="BI25" s="291"/>
      <c r="BJ25" s="291"/>
      <c r="BK25" s="292"/>
      <c r="BL25" s="281"/>
      <c r="BM25" s="282"/>
      <c r="BN25" s="301"/>
      <c r="BO25" s="302"/>
      <c r="BP25" s="302"/>
      <c r="BQ25" s="303"/>
      <c r="BR25" s="301"/>
      <c r="BS25" s="302"/>
      <c r="BT25" s="302"/>
      <c r="BU25" s="303"/>
      <c r="BV25" s="322"/>
      <c r="BW25" s="323"/>
      <c r="BX25" s="323"/>
      <c r="BY25" s="323"/>
      <c r="BZ25" s="323"/>
      <c r="CA25" s="323"/>
      <c r="CB25" s="323"/>
      <c r="CC25" s="323"/>
      <c r="CD25" s="323"/>
      <c r="CE25" s="323"/>
      <c r="CF25" s="323"/>
      <c r="CG25" s="323"/>
      <c r="CH25" s="323"/>
      <c r="CI25" s="323"/>
      <c r="CJ25" s="323"/>
      <c r="CK25" s="323"/>
      <c r="CL25" s="319"/>
      <c r="CM25" s="319"/>
      <c r="CN25" s="319"/>
      <c r="CO25" s="319"/>
      <c r="CP25" s="294"/>
      <c r="CQ25" s="294"/>
      <c r="CR25" s="294"/>
      <c r="CS25" s="295"/>
      <c r="CT25" s="191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3"/>
      <c r="DF25" s="249"/>
      <c r="DG25" s="250"/>
      <c r="DH25" s="250"/>
      <c r="DI25" s="250"/>
      <c r="DJ25" s="250"/>
      <c r="DK25" s="251"/>
      <c r="DL25" s="218"/>
      <c r="DM25" s="219"/>
      <c r="DN25" s="219"/>
      <c r="DO25" s="220"/>
      <c r="DP25" s="191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3"/>
      <c r="EB25" s="261"/>
      <c r="EC25" s="262"/>
      <c r="ED25" s="262"/>
      <c r="EE25" s="263"/>
      <c r="EF25" s="316"/>
      <c r="EG25" s="317"/>
      <c r="EH25" s="317"/>
      <c r="EI25" s="317"/>
      <c r="EJ25" s="317"/>
      <c r="EK25" s="317"/>
      <c r="EL25" s="317"/>
      <c r="EM25" s="317"/>
      <c r="EN25" s="317"/>
      <c r="EO25" s="317"/>
      <c r="EP25" s="317"/>
      <c r="EQ25" s="317"/>
      <c r="ER25" s="318"/>
      <c r="ES25" s="357"/>
      <c r="ET25" s="357"/>
      <c r="EU25" s="357"/>
      <c r="EV25" s="11"/>
      <c r="EW25" s="63"/>
      <c r="EX25" s="64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  <c r="IL25" s="52"/>
      <c r="IM25" s="52"/>
      <c r="IN25" s="52"/>
      <c r="IO25" s="52"/>
      <c r="IP25" s="52"/>
      <c r="IQ25" s="52"/>
      <c r="IR25" s="52"/>
      <c r="IS25" s="52"/>
      <c r="IT25" s="52"/>
      <c r="IU25" s="52"/>
      <c r="IV25" s="52"/>
    </row>
    <row r="26" spans="1:256" s="2" customFormat="1" ht="11.25" customHeight="1" x14ac:dyDescent="0.2">
      <c r="A26" s="264" t="s">
        <v>37</v>
      </c>
      <c r="B26" s="265"/>
      <c r="C26" s="266"/>
      <c r="D26" s="252"/>
      <c r="E26" s="253"/>
      <c r="F26" s="254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4"/>
      <c r="V26" s="273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5"/>
      <c r="BG26" s="287"/>
      <c r="BH26" s="288"/>
      <c r="BI26" s="288"/>
      <c r="BJ26" s="288"/>
      <c r="BK26" s="289"/>
      <c r="BL26" s="279"/>
      <c r="BM26" s="280"/>
      <c r="BN26" s="298"/>
      <c r="BO26" s="299"/>
      <c r="BP26" s="299"/>
      <c r="BQ26" s="300"/>
      <c r="BR26" s="298"/>
      <c r="BS26" s="299"/>
      <c r="BT26" s="299"/>
      <c r="BU26" s="300"/>
      <c r="BV26" s="320"/>
      <c r="BW26" s="321"/>
      <c r="BX26" s="321"/>
      <c r="BY26" s="321"/>
      <c r="BZ26" s="321"/>
      <c r="CA26" s="321"/>
      <c r="CB26" s="321"/>
      <c r="CC26" s="321"/>
      <c r="CD26" s="321"/>
      <c r="CE26" s="321"/>
      <c r="CF26" s="321"/>
      <c r="CG26" s="321"/>
      <c r="CH26" s="321"/>
      <c r="CI26" s="321"/>
      <c r="CJ26" s="321"/>
      <c r="CK26" s="321"/>
      <c r="CL26" s="319"/>
      <c r="CM26" s="319"/>
      <c r="CN26" s="319"/>
      <c r="CO26" s="319"/>
      <c r="CP26" s="324"/>
      <c r="CQ26" s="324"/>
      <c r="CR26" s="324"/>
      <c r="CS26" s="324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90"/>
      <c r="DF26" s="246"/>
      <c r="DG26" s="247"/>
      <c r="DH26" s="247"/>
      <c r="DI26" s="247"/>
      <c r="DJ26" s="247"/>
      <c r="DK26" s="248"/>
      <c r="DL26" s="215"/>
      <c r="DM26" s="216"/>
      <c r="DN26" s="216"/>
      <c r="DO26" s="217"/>
      <c r="DP26" s="188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90"/>
      <c r="EB26" s="258" t="s">
        <v>55</v>
      </c>
      <c r="EC26" s="259"/>
      <c r="ED26" s="259"/>
      <c r="EE26" s="260"/>
      <c r="EF26" s="307"/>
      <c r="EG26" s="308"/>
      <c r="EH26" s="308"/>
      <c r="EI26" s="308"/>
      <c r="EJ26" s="308"/>
      <c r="EK26" s="308"/>
      <c r="EL26" s="308"/>
      <c r="EM26" s="308"/>
      <c r="EN26" s="308"/>
      <c r="EO26" s="308"/>
      <c r="EP26" s="308"/>
      <c r="EQ26" s="308"/>
      <c r="ER26" s="309"/>
      <c r="ES26" s="357"/>
      <c r="ET26" s="357"/>
      <c r="EU26" s="357"/>
      <c r="EV26" s="3"/>
      <c r="EW26" s="55"/>
      <c r="EX26" s="6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</row>
    <row r="27" spans="1:256" s="2" customFormat="1" ht="11.25" customHeight="1" x14ac:dyDescent="0.2">
      <c r="A27" s="267"/>
      <c r="B27" s="268"/>
      <c r="C27" s="269"/>
      <c r="D27" s="252"/>
      <c r="E27" s="253"/>
      <c r="F27" s="254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4"/>
      <c r="V27" s="273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5"/>
      <c r="BG27" s="287"/>
      <c r="BH27" s="288"/>
      <c r="BI27" s="288"/>
      <c r="BJ27" s="288"/>
      <c r="BK27" s="289"/>
      <c r="BL27" s="279"/>
      <c r="BM27" s="280"/>
      <c r="BN27" s="298"/>
      <c r="BO27" s="299"/>
      <c r="BP27" s="299"/>
      <c r="BQ27" s="300"/>
      <c r="BR27" s="298"/>
      <c r="BS27" s="299"/>
      <c r="BT27" s="299"/>
      <c r="BU27" s="300"/>
      <c r="BV27" s="320"/>
      <c r="BW27" s="321"/>
      <c r="BX27" s="321"/>
      <c r="BY27" s="321"/>
      <c r="BZ27" s="321"/>
      <c r="CA27" s="321"/>
      <c r="CB27" s="321"/>
      <c r="CC27" s="321"/>
      <c r="CD27" s="321"/>
      <c r="CE27" s="321"/>
      <c r="CF27" s="321"/>
      <c r="CG27" s="321"/>
      <c r="CH27" s="321"/>
      <c r="CI27" s="321"/>
      <c r="CJ27" s="321"/>
      <c r="CK27" s="321"/>
      <c r="CL27" s="319"/>
      <c r="CM27" s="319"/>
      <c r="CN27" s="319"/>
      <c r="CO27" s="319"/>
      <c r="CP27" s="324"/>
      <c r="CQ27" s="324"/>
      <c r="CR27" s="324"/>
      <c r="CS27" s="324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90"/>
      <c r="DF27" s="246"/>
      <c r="DG27" s="247"/>
      <c r="DH27" s="247"/>
      <c r="DI27" s="247"/>
      <c r="DJ27" s="247"/>
      <c r="DK27" s="248"/>
      <c r="DL27" s="215"/>
      <c r="DM27" s="216"/>
      <c r="DN27" s="216"/>
      <c r="DO27" s="217"/>
      <c r="DP27" s="188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90"/>
      <c r="EB27" s="258"/>
      <c r="EC27" s="259"/>
      <c r="ED27" s="259"/>
      <c r="EE27" s="260"/>
      <c r="EF27" s="307"/>
      <c r="EG27" s="308"/>
      <c r="EH27" s="308"/>
      <c r="EI27" s="308"/>
      <c r="EJ27" s="308"/>
      <c r="EK27" s="308"/>
      <c r="EL27" s="308"/>
      <c r="EM27" s="308"/>
      <c r="EN27" s="308"/>
      <c r="EO27" s="308"/>
      <c r="EP27" s="308"/>
      <c r="EQ27" s="308"/>
      <c r="ER27" s="309"/>
      <c r="ES27" s="357"/>
      <c r="ET27" s="357"/>
      <c r="EU27" s="357"/>
      <c r="EV27" s="3"/>
      <c r="EW27" s="55"/>
      <c r="EX27" s="6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</row>
    <row r="28" spans="1:256" s="2" customFormat="1" ht="11.25" customHeight="1" x14ac:dyDescent="0.2">
      <c r="A28" s="267"/>
      <c r="B28" s="268"/>
      <c r="C28" s="269"/>
      <c r="D28" s="252"/>
      <c r="E28" s="253"/>
      <c r="F28" s="254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4"/>
      <c r="V28" s="273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5"/>
      <c r="BG28" s="287"/>
      <c r="BH28" s="288"/>
      <c r="BI28" s="288"/>
      <c r="BJ28" s="288"/>
      <c r="BK28" s="289"/>
      <c r="BL28" s="279"/>
      <c r="BM28" s="280"/>
      <c r="BN28" s="298"/>
      <c r="BO28" s="299"/>
      <c r="BP28" s="299"/>
      <c r="BQ28" s="300"/>
      <c r="BR28" s="298"/>
      <c r="BS28" s="299"/>
      <c r="BT28" s="299"/>
      <c r="BU28" s="300"/>
      <c r="BV28" s="320"/>
      <c r="BW28" s="321"/>
      <c r="BX28" s="321"/>
      <c r="BY28" s="321"/>
      <c r="BZ28" s="321"/>
      <c r="CA28" s="321"/>
      <c r="CB28" s="321"/>
      <c r="CC28" s="321"/>
      <c r="CD28" s="321"/>
      <c r="CE28" s="321"/>
      <c r="CF28" s="321"/>
      <c r="CG28" s="321"/>
      <c r="CH28" s="321"/>
      <c r="CI28" s="321"/>
      <c r="CJ28" s="321"/>
      <c r="CK28" s="321"/>
      <c r="CL28" s="319"/>
      <c r="CM28" s="319"/>
      <c r="CN28" s="319"/>
      <c r="CO28" s="319"/>
      <c r="CP28" s="324"/>
      <c r="CQ28" s="324"/>
      <c r="CR28" s="324"/>
      <c r="CS28" s="324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90"/>
      <c r="DF28" s="246"/>
      <c r="DG28" s="247"/>
      <c r="DH28" s="247"/>
      <c r="DI28" s="247"/>
      <c r="DJ28" s="247"/>
      <c r="DK28" s="248"/>
      <c r="DL28" s="215"/>
      <c r="DM28" s="216"/>
      <c r="DN28" s="216"/>
      <c r="DO28" s="217"/>
      <c r="DP28" s="188"/>
      <c r="DQ28" s="189"/>
      <c r="DR28" s="189"/>
      <c r="DS28" s="189"/>
      <c r="DT28" s="189"/>
      <c r="DU28" s="189"/>
      <c r="DV28" s="189"/>
      <c r="DW28" s="189"/>
      <c r="DX28" s="189"/>
      <c r="DY28" s="189"/>
      <c r="DZ28" s="189"/>
      <c r="EA28" s="190"/>
      <c r="EB28" s="258"/>
      <c r="EC28" s="259"/>
      <c r="ED28" s="259"/>
      <c r="EE28" s="260"/>
      <c r="EF28" s="307"/>
      <c r="EG28" s="308"/>
      <c r="EH28" s="308"/>
      <c r="EI28" s="308"/>
      <c r="EJ28" s="308"/>
      <c r="EK28" s="308"/>
      <c r="EL28" s="308"/>
      <c r="EM28" s="308"/>
      <c r="EN28" s="308"/>
      <c r="EO28" s="308"/>
      <c r="EP28" s="308"/>
      <c r="EQ28" s="308"/>
      <c r="ER28" s="309"/>
      <c r="ES28" s="357"/>
      <c r="ET28" s="357"/>
      <c r="EU28" s="357"/>
      <c r="EV28" s="3"/>
      <c r="EW28" s="55"/>
      <c r="EX28" s="6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</row>
    <row r="29" spans="1:256" s="2" customFormat="1" ht="11.25" customHeight="1" x14ac:dyDescent="0.15">
      <c r="A29" s="270"/>
      <c r="B29" s="271"/>
      <c r="C29" s="272"/>
      <c r="D29" s="255"/>
      <c r="E29" s="256"/>
      <c r="F29" s="257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6"/>
      <c r="V29" s="276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8"/>
      <c r="BG29" s="290"/>
      <c r="BH29" s="291"/>
      <c r="BI29" s="291"/>
      <c r="BJ29" s="291"/>
      <c r="BK29" s="292"/>
      <c r="BL29" s="281"/>
      <c r="BM29" s="282"/>
      <c r="BN29" s="301"/>
      <c r="BO29" s="302"/>
      <c r="BP29" s="302"/>
      <c r="BQ29" s="303"/>
      <c r="BR29" s="301"/>
      <c r="BS29" s="302"/>
      <c r="BT29" s="302"/>
      <c r="BU29" s="303"/>
      <c r="BV29" s="322"/>
      <c r="BW29" s="323"/>
      <c r="BX29" s="323"/>
      <c r="BY29" s="323"/>
      <c r="BZ29" s="323"/>
      <c r="CA29" s="323"/>
      <c r="CB29" s="323"/>
      <c r="CC29" s="323"/>
      <c r="CD29" s="323"/>
      <c r="CE29" s="323"/>
      <c r="CF29" s="323"/>
      <c r="CG29" s="323"/>
      <c r="CH29" s="323"/>
      <c r="CI29" s="323"/>
      <c r="CJ29" s="323"/>
      <c r="CK29" s="323"/>
      <c r="CL29" s="319"/>
      <c r="CM29" s="319"/>
      <c r="CN29" s="319"/>
      <c r="CO29" s="319"/>
      <c r="CP29" s="324"/>
      <c r="CQ29" s="324"/>
      <c r="CR29" s="324"/>
      <c r="CS29" s="324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3"/>
      <c r="DF29" s="249"/>
      <c r="DG29" s="250"/>
      <c r="DH29" s="250"/>
      <c r="DI29" s="250"/>
      <c r="DJ29" s="250"/>
      <c r="DK29" s="251"/>
      <c r="DL29" s="218"/>
      <c r="DM29" s="219"/>
      <c r="DN29" s="219"/>
      <c r="DO29" s="220"/>
      <c r="DP29" s="191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3"/>
      <c r="EB29" s="261"/>
      <c r="EC29" s="262"/>
      <c r="ED29" s="262"/>
      <c r="EE29" s="263"/>
      <c r="EF29" s="316"/>
      <c r="EG29" s="317"/>
      <c r="EH29" s="317"/>
      <c r="EI29" s="317"/>
      <c r="EJ29" s="317"/>
      <c r="EK29" s="317"/>
      <c r="EL29" s="317"/>
      <c r="EM29" s="317"/>
      <c r="EN29" s="317"/>
      <c r="EO29" s="317"/>
      <c r="EP29" s="317"/>
      <c r="EQ29" s="317"/>
      <c r="ER29" s="318"/>
      <c r="ES29" s="357"/>
      <c r="ET29" s="357"/>
      <c r="EU29" s="357"/>
      <c r="EV29" s="1"/>
      <c r="EW29" s="52"/>
      <c r="EX29" s="6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</row>
    <row r="30" spans="1:256" s="1" customFormat="1" ht="11.25" customHeight="1" x14ac:dyDescent="0.15">
      <c r="A30" s="264" t="s">
        <v>38</v>
      </c>
      <c r="B30" s="265"/>
      <c r="C30" s="266"/>
      <c r="D30" s="252"/>
      <c r="E30" s="253"/>
      <c r="F30" s="254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4"/>
      <c r="V30" s="273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5"/>
      <c r="BG30" s="287"/>
      <c r="BH30" s="288"/>
      <c r="BI30" s="288"/>
      <c r="BJ30" s="288"/>
      <c r="BK30" s="289"/>
      <c r="BL30" s="279"/>
      <c r="BM30" s="280"/>
      <c r="BN30" s="298"/>
      <c r="BO30" s="299"/>
      <c r="BP30" s="299"/>
      <c r="BQ30" s="300"/>
      <c r="BR30" s="298"/>
      <c r="BS30" s="299"/>
      <c r="BT30" s="299"/>
      <c r="BU30" s="300"/>
      <c r="BV30" s="320"/>
      <c r="BW30" s="321"/>
      <c r="BX30" s="321"/>
      <c r="BY30" s="321"/>
      <c r="BZ30" s="321"/>
      <c r="CA30" s="321"/>
      <c r="CB30" s="321"/>
      <c r="CC30" s="321"/>
      <c r="CD30" s="321"/>
      <c r="CE30" s="321"/>
      <c r="CF30" s="321"/>
      <c r="CG30" s="321"/>
      <c r="CH30" s="321"/>
      <c r="CI30" s="321"/>
      <c r="CJ30" s="321"/>
      <c r="CK30" s="321"/>
      <c r="CL30" s="319"/>
      <c r="CM30" s="319"/>
      <c r="CN30" s="319"/>
      <c r="CO30" s="319"/>
      <c r="CP30" s="294"/>
      <c r="CQ30" s="294"/>
      <c r="CR30" s="294"/>
      <c r="CS30" s="295"/>
      <c r="CT30" s="188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90"/>
      <c r="DF30" s="246"/>
      <c r="DG30" s="247"/>
      <c r="DH30" s="247"/>
      <c r="DI30" s="247"/>
      <c r="DJ30" s="247"/>
      <c r="DK30" s="248"/>
      <c r="DL30" s="215"/>
      <c r="DM30" s="216"/>
      <c r="DN30" s="216"/>
      <c r="DO30" s="217"/>
      <c r="DP30" s="188"/>
      <c r="DQ30" s="189"/>
      <c r="DR30" s="189"/>
      <c r="DS30" s="189"/>
      <c r="DT30" s="189"/>
      <c r="DU30" s="189"/>
      <c r="DV30" s="189"/>
      <c r="DW30" s="189"/>
      <c r="DX30" s="189"/>
      <c r="DY30" s="189"/>
      <c r="DZ30" s="189"/>
      <c r="EA30" s="190"/>
      <c r="EB30" s="258" t="s">
        <v>55</v>
      </c>
      <c r="EC30" s="259"/>
      <c r="ED30" s="259"/>
      <c r="EE30" s="260"/>
      <c r="EF30" s="304"/>
      <c r="EG30" s="305"/>
      <c r="EH30" s="305"/>
      <c r="EI30" s="305"/>
      <c r="EJ30" s="305"/>
      <c r="EK30" s="305"/>
      <c r="EL30" s="305"/>
      <c r="EM30" s="305"/>
      <c r="EN30" s="305"/>
      <c r="EO30" s="305"/>
      <c r="EP30" s="305"/>
      <c r="EQ30" s="305"/>
      <c r="ER30" s="306"/>
      <c r="ES30" s="357"/>
      <c r="ET30" s="357"/>
      <c r="EU30" s="357"/>
      <c r="EW30" s="52"/>
      <c r="EX30" s="64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52"/>
      <c r="IO30" s="52"/>
      <c r="IP30" s="52"/>
      <c r="IQ30" s="52"/>
      <c r="IR30" s="52"/>
      <c r="IS30" s="52"/>
      <c r="IT30" s="52"/>
      <c r="IU30" s="52"/>
      <c r="IV30" s="52"/>
    </row>
    <row r="31" spans="1:256" s="1" customFormat="1" ht="11.25" customHeight="1" x14ac:dyDescent="0.15">
      <c r="A31" s="267"/>
      <c r="B31" s="268"/>
      <c r="C31" s="269"/>
      <c r="D31" s="252"/>
      <c r="E31" s="253"/>
      <c r="F31" s="254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4"/>
      <c r="V31" s="273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5"/>
      <c r="BG31" s="287"/>
      <c r="BH31" s="288"/>
      <c r="BI31" s="288"/>
      <c r="BJ31" s="288"/>
      <c r="BK31" s="289"/>
      <c r="BL31" s="279"/>
      <c r="BM31" s="280"/>
      <c r="BN31" s="298"/>
      <c r="BO31" s="299"/>
      <c r="BP31" s="299"/>
      <c r="BQ31" s="300"/>
      <c r="BR31" s="298"/>
      <c r="BS31" s="299"/>
      <c r="BT31" s="299"/>
      <c r="BU31" s="300"/>
      <c r="BV31" s="320"/>
      <c r="BW31" s="321"/>
      <c r="BX31" s="321"/>
      <c r="BY31" s="321"/>
      <c r="BZ31" s="321"/>
      <c r="CA31" s="321"/>
      <c r="CB31" s="321"/>
      <c r="CC31" s="321"/>
      <c r="CD31" s="321"/>
      <c r="CE31" s="321"/>
      <c r="CF31" s="321"/>
      <c r="CG31" s="321"/>
      <c r="CH31" s="321"/>
      <c r="CI31" s="321"/>
      <c r="CJ31" s="321"/>
      <c r="CK31" s="321"/>
      <c r="CL31" s="319"/>
      <c r="CM31" s="319"/>
      <c r="CN31" s="319"/>
      <c r="CO31" s="319"/>
      <c r="CP31" s="294"/>
      <c r="CQ31" s="294"/>
      <c r="CR31" s="294"/>
      <c r="CS31" s="295"/>
      <c r="CT31" s="188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90"/>
      <c r="DF31" s="246"/>
      <c r="DG31" s="247"/>
      <c r="DH31" s="247"/>
      <c r="DI31" s="247"/>
      <c r="DJ31" s="247"/>
      <c r="DK31" s="248"/>
      <c r="DL31" s="215"/>
      <c r="DM31" s="216"/>
      <c r="DN31" s="216"/>
      <c r="DO31" s="217"/>
      <c r="DP31" s="188"/>
      <c r="DQ31" s="189"/>
      <c r="DR31" s="189"/>
      <c r="DS31" s="189"/>
      <c r="DT31" s="189"/>
      <c r="DU31" s="189"/>
      <c r="DV31" s="189"/>
      <c r="DW31" s="189"/>
      <c r="DX31" s="189"/>
      <c r="DY31" s="189"/>
      <c r="DZ31" s="189"/>
      <c r="EA31" s="190"/>
      <c r="EB31" s="258"/>
      <c r="EC31" s="259"/>
      <c r="ED31" s="259"/>
      <c r="EE31" s="260"/>
      <c r="EF31" s="307"/>
      <c r="EG31" s="308"/>
      <c r="EH31" s="308"/>
      <c r="EI31" s="308"/>
      <c r="EJ31" s="308"/>
      <c r="EK31" s="308"/>
      <c r="EL31" s="308"/>
      <c r="EM31" s="308"/>
      <c r="EN31" s="308"/>
      <c r="EO31" s="308"/>
      <c r="EP31" s="308"/>
      <c r="EQ31" s="308"/>
      <c r="ER31" s="309"/>
      <c r="ES31" s="357"/>
      <c r="ET31" s="357"/>
      <c r="EU31" s="357"/>
      <c r="EW31" s="52"/>
      <c r="EX31" s="64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  <c r="IS31" s="52"/>
      <c r="IT31" s="52"/>
      <c r="IU31" s="52"/>
      <c r="IV31" s="52"/>
    </row>
    <row r="32" spans="1:256" s="1" customFormat="1" ht="11.25" customHeight="1" x14ac:dyDescent="0.15">
      <c r="A32" s="267"/>
      <c r="B32" s="268"/>
      <c r="C32" s="269"/>
      <c r="D32" s="252"/>
      <c r="E32" s="253"/>
      <c r="F32" s="254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4"/>
      <c r="V32" s="273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5"/>
      <c r="BG32" s="287"/>
      <c r="BH32" s="288"/>
      <c r="BI32" s="288"/>
      <c r="BJ32" s="288"/>
      <c r="BK32" s="289"/>
      <c r="BL32" s="279"/>
      <c r="BM32" s="280"/>
      <c r="BN32" s="298"/>
      <c r="BO32" s="299"/>
      <c r="BP32" s="299"/>
      <c r="BQ32" s="300"/>
      <c r="BR32" s="298"/>
      <c r="BS32" s="299"/>
      <c r="BT32" s="299"/>
      <c r="BU32" s="300"/>
      <c r="BV32" s="320"/>
      <c r="BW32" s="321"/>
      <c r="BX32" s="321"/>
      <c r="BY32" s="321"/>
      <c r="BZ32" s="321"/>
      <c r="CA32" s="321"/>
      <c r="CB32" s="321"/>
      <c r="CC32" s="321"/>
      <c r="CD32" s="321"/>
      <c r="CE32" s="321"/>
      <c r="CF32" s="321"/>
      <c r="CG32" s="321"/>
      <c r="CH32" s="321"/>
      <c r="CI32" s="321"/>
      <c r="CJ32" s="321"/>
      <c r="CK32" s="321"/>
      <c r="CL32" s="319"/>
      <c r="CM32" s="319"/>
      <c r="CN32" s="319"/>
      <c r="CO32" s="319"/>
      <c r="CP32" s="294"/>
      <c r="CQ32" s="294"/>
      <c r="CR32" s="294"/>
      <c r="CS32" s="295"/>
      <c r="CT32" s="188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90"/>
      <c r="DF32" s="246"/>
      <c r="DG32" s="247"/>
      <c r="DH32" s="247"/>
      <c r="DI32" s="247"/>
      <c r="DJ32" s="247"/>
      <c r="DK32" s="248"/>
      <c r="DL32" s="215"/>
      <c r="DM32" s="216"/>
      <c r="DN32" s="216"/>
      <c r="DO32" s="217"/>
      <c r="DP32" s="188"/>
      <c r="DQ32" s="189"/>
      <c r="DR32" s="189"/>
      <c r="DS32" s="189"/>
      <c r="DT32" s="189"/>
      <c r="DU32" s="189"/>
      <c r="DV32" s="189"/>
      <c r="DW32" s="189"/>
      <c r="DX32" s="189"/>
      <c r="DY32" s="189"/>
      <c r="DZ32" s="189"/>
      <c r="EA32" s="190"/>
      <c r="EB32" s="258"/>
      <c r="EC32" s="259"/>
      <c r="ED32" s="259"/>
      <c r="EE32" s="260"/>
      <c r="EF32" s="307"/>
      <c r="EG32" s="308"/>
      <c r="EH32" s="308"/>
      <c r="EI32" s="308"/>
      <c r="EJ32" s="308"/>
      <c r="EK32" s="308"/>
      <c r="EL32" s="308"/>
      <c r="EM32" s="308"/>
      <c r="EN32" s="308"/>
      <c r="EO32" s="308"/>
      <c r="EP32" s="308"/>
      <c r="EQ32" s="308"/>
      <c r="ER32" s="309"/>
      <c r="ES32" s="357"/>
      <c r="ET32" s="357"/>
      <c r="EU32" s="357"/>
      <c r="EW32" s="52"/>
      <c r="EX32" s="64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</row>
    <row r="33" spans="1:256" s="2" customFormat="1" ht="11.25" customHeight="1" x14ac:dyDescent="0.15">
      <c r="A33" s="270"/>
      <c r="B33" s="271"/>
      <c r="C33" s="272"/>
      <c r="D33" s="255"/>
      <c r="E33" s="256"/>
      <c r="F33" s="257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6"/>
      <c r="V33" s="276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8"/>
      <c r="BG33" s="290"/>
      <c r="BH33" s="291"/>
      <c r="BI33" s="291"/>
      <c r="BJ33" s="291"/>
      <c r="BK33" s="292"/>
      <c r="BL33" s="281"/>
      <c r="BM33" s="282"/>
      <c r="BN33" s="301"/>
      <c r="BO33" s="302"/>
      <c r="BP33" s="302"/>
      <c r="BQ33" s="303"/>
      <c r="BR33" s="301"/>
      <c r="BS33" s="302"/>
      <c r="BT33" s="302"/>
      <c r="BU33" s="303"/>
      <c r="BV33" s="322"/>
      <c r="BW33" s="323"/>
      <c r="BX33" s="323"/>
      <c r="BY33" s="323"/>
      <c r="BZ33" s="323"/>
      <c r="CA33" s="323"/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319"/>
      <c r="CM33" s="319"/>
      <c r="CN33" s="319"/>
      <c r="CO33" s="319"/>
      <c r="CP33" s="296"/>
      <c r="CQ33" s="296"/>
      <c r="CR33" s="296"/>
      <c r="CS33" s="297"/>
      <c r="CT33" s="191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3"/>
      <c r="DF33" s="249"/>
      <c r="DG33" s="250"/>
      <c r="DH33" s="250"/>
      <c r="DI33" s="250"/>
      <c r="DJ33" s="250"/>
      <c r="DK33" s="251"/>
      <c r="DL33" s="218"/>
      <c r="DM33" s="219"/>
      <c r="DN33" s="219"/>
      <c r="DO33" s="220"/>
      <c r="DP33" s="191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3"/>
      <c r="EB33" s="261"/>
      <c r="EC33" s="262"/>
      <c r="ED33" s="262"/>
      <c r="EE33" s="263"/>
      <c r="EF33" s="316"/>
      <c r="EG33" s="317"/>
      <c r="EH33" s="317"/>
      <c r="EI33" s="317"/>
      <c r="EJ33" s="317"/>
      <c r="EK33" s="317"/>
      <c r="EL33" s="317"/>
      <c r="EM33" s="317"/>
      <c r="EN33" s="317"/>
      <c r="EO33" s="317"/>
      <c r="EP33" s="317"/>
      <c r="EQ33" s="317"/>
      <c r="ER33" s="318"/>
      <c r="ES33" s="357"/>
      <c r="ET33" s="357"/>
      <c r="EU33" s="357"/>
      <c r="EV33" s="1"/>
      <c r="EW33" s="52"/>
      <c r="EX33" s="6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</row>
    <row r="34" spans="1:256" s="2" customFormat="1" ht="11.25" customHeight="1" x14ac:dyDescent="0.15">
      <c r="A34" s="264" t="s">
        <v>39</v>
      </c>
      <c r="B34" s="265"/>
      <c r="C34" s="266"/>
      <c r="D34" s="252"/>
      <c r="E34" s="253"/>
      <c r="F34" s="254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4"/>
      <c r="V34" s="273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5"/>
      <c r="BG34" s="287"/>
      <c r="BH34" s="288"/>
      <c r="BI34" s="288"/>
      <c r="BJ34" s="288"/>
      <c r="BK34" s="289"/>
      <c r="BL34" s="279"/>
      <c r="BM34" s="280"/>
      <c r="BN34" s="298"/>
      <c r="BO34" s="299"/>
      <c r="BP34" s="299"/>
      <c r="BQ34" s="300"/>
      <c r="BR34" s="298"/>
      <c r="BS34" s="299"/>
      <c r="BT34" s="299"/>
      <c r="BU34" s="300"/>
      <c r="BV34" s="320"/>
      <c r="BW34" s="321"/>
      <c r="BX34" s="321"/>
      <c r="BY34" s="321"/>
      <c r="BZ34" s="321"/>
      <c r="CA34" s="321"/>
      <c r="CB34" s="321"/>
      <c r="CC34" s="321"/>
      <c r="CD34" s="321"/>
      <c r="CE34" s="321"/>
      <c r="CF34" s="321"/>
      <c r="CG34" s="321"/>
      <c r="CH34" s="321"/>
      <c r="CI34" s="321"/>
      <c r="CJ34" s="321"/>
      <c r="CK34" s="321"/>
      <c r="CL34" s="319"/>
      <c r="CM34" s="319"/>
      <c r="CN34" s="319"/>
      <c r="CO34" s="319"/>
      <c r="CP34" s="294"/>
      <c r="CQ34" s="294"/>
      <c r="CR34" s="294"/>
      <c r="CS34" s="295"/>
      <c r="CT34" s="188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90"/>
      <c r="DF34" s="246"/>
      <c r="DG34" s="247"/>
      <c r="DH34" s="247"/>
      <c r="DI34" s="247"/>
      <c r="DJ34" s="247"/>
      <c r="DK34" s="248"/>
      <c r="DL34" s="215"/>
      <c r="DM34" s="216"/>
      <c r="DN34" s="216"/>
      <c r="DO34" s="217"/>
      <c r="DP34" s="188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90"/>
      <c r="EB34" s="258" t="s">
        <v>55</v>
      </c>
      <c r="EC34" s="259"/>
      <c r="ED34" s="259"/>
      <c r="EE34" s="260"/>
      <c r="EF34" s="307"/>
      <c r="EG34" s="308"/>
      <c r="EH34" s="308"/>
      <c r="EI34" s="308"/>
      <c r="EJ34" s="308"/>
      <c r="EK34" s="308"/>
      <c r="EL34" s="308"/>
      <c r="EM34" s="308"/>
      <c r="EN34" s="308"/>
      <c r="EO34" s="308"/>
      <c r="EP34" s="308"/>
      <c r="EQ34" s="308"/>
      <c r="ER34" s="309"/>
      <c r="ES34" s="357"/>
      <c r="ET34" s="357"/>
      <c r="EU34" s="357"/>
      <c r="EV34" s="1"/>
      <c r="EW34" s="52"/>
      <c r="EX34" s="6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</row>
    <row r="35" spans="1:256" s="2" customFormat="1" ht="11.25" customHeight="1" x14ac:dyDescent="0.15">
      <c r="A35" s="267"/>
      <c r="B35" s="268"/>
      <c r="C35" s="269"/>
      <c r="D35" s="252"/>
      <c r="E35" s="253"/>
      <c r="F35" s="254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4"/>
      <c r="V35" s="273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5"/>
      <c r="BG35" s="287"/>
      <c r="BH35" s="288"/>
      <c r="BI35" s="288"/>
      <c r="BJ35" s="288"/>
      <c r="BK35" s="289"/>
      <c r="BL35" s="279"/>
      <c r="BM35" s="280"/>
      <c r="BN35" s="298"/>
      <c r="BO35" s="299"/>
      <c r="BP35" s="299"/>
      <c r="BQ35" s="300"/>
      <c r="BR35" s="298"/>
      <c r="BS35" s="299"/>
      <c r="BT35" s="299"/>
      <c r="BU35" s="300"/>
      <c r="BV35" s="320"/>
      <c r="BW35" s="321"/>
      <c r="BX35" s="321"/>
      <c r="BY35" s="321"/>
      <c r="BZ35" s="321"/>
      <c r="CA35" s="321"/>
      <c r="CB35" s="321"/>
      <c r="CC35" s="321"/>
      <c r="CD35" s="321"/>
      <c r="CE35" s="321"/>
      <c r="CF35" s="321"/>
      <c r="CG35" s="321"/>
      <c r="CH35" s="321"/>
      <c r="CI35" s="321"/>
      <c r="CJ35" s="321"/>
      <c r="CK35" s="321"/>
      <c r="CL35" s="319"/>
      <c r="CM35" s="319"/>
      <c r="CN35" s="319"/>
      <c r="CO35" s="319"/>
      <c r="CP35" s="294"/>
      <c r="CQ35" s="294"/>
      <c r="CR35" s="294"/>
      <c r="CS35" s="295"/>
      <c r="CT35" s="188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90"/>
      <c r="DF35" s="246"/>
      <c r="DG35" s="247"/>
      <c r="DH35" s="247"/>
      <c r="DI35" s="247"/>
      <c r="DJ35" s="247"/>
      <c r="DK35" s="248"/>
      <c r="DL35" s="215"/>
      <c r="DM35" s="216"/>
      <c r="DN35" s="216"/>
      <c r="DO35" s="217"/>
      <c r="DP35" s="188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90"/>
      <c r="EB35" s="258"/>
      <c r="EC35" s="259"/>
      <c r="ED35" s="259"/>
      <c r="EE35" s="260"/>
      <c r="EF35" s="307"/>
      <c r="EG35" s="308"/>
      <c r="EH35" s="308"/>
      <c r="EI35" s="308"/>
      <c r="EJ35" s="308"/>
      <c r="EK35" s="308"/>
      <c r="EL35" s="308"/>
      <c r="EM35" s="308"/>
      <c r="EN35" s="308"/>
      <c r="EO35" s="308"/>
      <c r="EP35" s="308"/>
      <c r="EQ35" s="308"/>
      <c r="ER35" s="309"/>
      <c r="ES35" s="357"/>
      <c r="ET35" s="357"/>
      <c r="EU35" s="357"/>
      <c r="EV35" s="1"/>
      <c r="EW35" s="52"/>
      <c r="EX35" s="6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  <c r="IV35" s="54"/>
    </row>
    <row r="36" spans="1:256" s="2" customFormat="1" ht="11.25" customHeight="1" x14ac:dyDescent="0.15">
      <c r="A36" s="267"/>
      <c r="B36" s="268"/>
      <c r="C36" s="269"/>
      <c r="D36" s="252"/>
      <c r="E36" s="253"/>
      <c r="F36" s="254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4"/>
      <c r="V36" s="273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5"/>
      <c r="BG36" s="287"/>
      <c r="BH36" s="288"/>
      <c r="BI36" s="288"/>
      <c r="BJ36" s="288"/>
      <c r="BK36" s="289"/>
      <c r="BL36" s="279"/>
      <c r="BM36" s="280"/>
      <c r="BN36" s="298"/>
      <c r="BO36" s="299"/>
      <c r="BP36" s="299"/>
      <c r="BQ36" s="300"/>
      <c r="BR36" s="298"/>
      <c r="BS36" s="299"/>
      <c r="BT36" s="299"/>
      <c r="BU36" s="300"/>
      <c r="BV36" s="320"/>
      <c r="BW36" s="321"/>
      <c r="BX36" s="321"/>
      <c r="BY36" s="321"/>
      <c r="BZ36" s="321"/>
      <c r="CA36" s="321"/>
      <c r="CB36" s="321"/>
      <c r="CC36" s="321"/>
      <c r="CD36" s="321"/>
      <c r="CE36" s="321"/>
      <c r="CF36" s="321"/>
      <c r="CG36" s="321"/>
      <c r="CH36" s="321"/>
      <c r="CI36" s="321"/>
      <c r="CJ36" s="321"/>
      <c r="CK36" s="321"/>
      <c r="CL36" s="319"/>
      <c r="CM36" s="319"/>
      <c r="CN36" s="319"/>
      <c r="CO36" s="319"/>
      <c r="CP36" s="294"/>
      <c r="CQ36" s="294"/>
      <c r="CR36" s="294"/>
      <c r="CS36" s="295"/>
      <c r="CT36" s="188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90"/>
      <c r="DF36" s="246"/>
      <c r="DG36" s="247"/>
      <c r="DH36" s="247"/>
      <c r="DI36" s="247"/>
      <c r="DJ36" s="247"/>
      <c r="DK36" s="248"/>
      <c r="DL36" s="215"/>
      <c r="DM36" s="216"/>
      <c r="DN36" s="216"/>
      <c r="DO36" s="217"/>
      <c r="DP36" s="188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90"/>
      <c r="EB36" s="258"/>
      <c r="EC36" s="259"/>
      <c r="ED36" s="259"/>
      <c r="EE36" s="260"/>
      <c r="EF36" s="307"/>
      <c r="EG36" s="308"/>
      <c r="EH36" s="308"/>
      <c r="EI36" s="308"/>
      <c r="EJ36" s="308"/>
      <c r="EK36" s="308"/>
      <c r="EL36" s="308"/>
      <c r="EM36" s="308"/>
      <c r="EN36" s="308"/>
      <c r="EO36" s="308"/>
      <c r="EP36" s="308"/>
      <c r="EQ36" s="308"/>
      <c r="ER36" s="309"/>
      <c r="ES36" s="357"/>
      <c r="ET36" s="357"/>
      <c r="EU36" s="357"/>
      <c r="EV36" s="1"/>
      <c r="EW36" s="52"/>
      <c r="EX36" s="6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</row>
    <row r="37" spans="1:256" s="2" customFormat="1" ht="11.25" customHeight="1" x14ac:dyDescent="0.15">
      <c r="A37" s="270"/>
      <c r="B37" s="271"/>
      <c r="C37" s="272"/>
      <c r="D37" s="255"/>
      <c r="E37" s="256"/>
      <c r="F37" s="257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6"/>
      <c r="V37" s="276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8"/>
      <c r="BG37" s="290"/>
      <c r="BH37" s="291"/>
      <c r="BI37" s="291"/>
      <c r="BJ37" s="291"/>
      <c r="BK37" s="292"/>
      <c r="BL37" s="281"/>
      <c r="BM37" s="282"/>
      <c r="BN37" s="301"/>
      <c r="BO37" s="302"/>
      <c r="BP37" s="302"/>
      <c r="BQ37" s="303"/>
      <c r="BR37" s="301"/>
      <c r="BS37" s="302"/>
      <c r="BT37" s="302"/>
      <c r="BU37" s="303"/>
      <c r="BV37" s="322"/>
      <c r="BW37" s="323"/>
      <c r="BX37" s="323"/>
      <c r="BY37" s="323"/>
      <c r="BZ37" s="323"/>
      <c r="CA37" s="323"/>
      <c r="CB37" s="323"/>
      <c r="CC37" s="323"/>
      <c r="CD37" s="323"/>
      <c r="CE37" s="323"/>
      <c r="CF37" s="323"/>
      <c r="CG37" s="323"/>
      <c r="CH37" s="323"/>
      <c r="CI37" s="323"/>
      <c r="CJ37" s="323"/>
      <c r="CK37" s="323"/>
      <c r="CL37" s="319"/>
      <c r="CM37" s="319"/>
      <c r="CN37" s="319"/>
      <c r="CO37" s="319"/>
      <c r="CP37" s="296"/>
      <c r="CQ37" s="296"/>
      <c r="CR37" s="296"/>
      <c r="CS37" s="297"/>
      <c r="CT37" s="191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3"/>
      <c r="DF37" s="249"/>
      <c r="DG37" s="250"/>
      <c r="DH37" s="250"/>
      <c r="DI37" s="250"/>
      <c r="DJ37" s="250"/>
      <c r="DK37" s="251"/>
      <c r="DL37" s="218"/>
      <c r="DM37" s="219"/>
      <c r="DN37" s="219"/>
      <c r="DO37" s="220"/>
      <c r="DP37" s="191"/>
      <c r="DQ37" s="192"/>
      <c r="DR37" s="192"/>
      <c r="DS37" s="192"/>
      <c r="DT37" s="192"/>
      <c r="DU37" s="192"/>
      <c r="DV37" s="192"/>
      <c r="DW37" s="192"/>
      <c r="DX37" s="192"/>
      <c r="DY37" s="192"/>
      <c r="DZ37" s="192"/>
      <c r="EA37" s="193"/>
      <c r="EB37" s="261"/>
      <c r="EC37" s="262"/>
      <c r="ED37" s="262"/>
      <c r="EE37" s="263"/>
      <c r="EF37" s="316"/>
      <c r="EG37" s="317"/>
      <c r="EH37" s="317"/>
      <c r="EI37" s="317"/>
      <c r="EJ37" s="317"/>
      <c r="EK37" s="317"/>
      <c r="EL37" s="317"/>
      <c r="EM37" s="317"/>
      <c r="EN37" s="317"/>
      <c r="EO37" s="317"/>
      <c r="EP37" s="317"/>
      <c r="EQ37" s="317"/>
      <c r="ER37" s="318"/>
      <c r="ES37" s="357"/>
      <c r="ET37" s="357"/>
      <c r="EU37" s="357"/>
      <c r="EV37" s="1"/>
      <c r="EW37" s="52"/>
      <c r="EX37" s="6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</row>
    <row r="38" spans="1:256" s="2" customFormat="1" ht="11.25" customHeight="1" x14ac:dyDescent="0.15">
      <c r="A38" s="264" t="s">
        <v>40</v>
      </c>
      <c r="B38" s="265"/>
      <c r="C38" s="266"/>
      <c r="D38" s="252"/>
      <c r="E38" s="253"/>
      <c r="F38" s="254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4"/>
      <c r="V38" s="273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5"/>
      <c r="BG38" s="287"/>
      <c r="BH38" s="288"/>
      <c r="BI38" s="288"/>
      <c r="BJ38" s="288"/>
      <c r="BK38" s="289"/>
      <c r="BL38" s="279"/>
      <c r="BM38" s="280"/>
      <c r="BN38" s="298"/>
      <c r="BO38" s="299"/>
      <c r="BP38" s="299"/>
      <c r="BQ38" s="300"/>
      <c r="BR38" s="298"/>
      <c r="BS38" s="299"/>
      <c r="BT38" s="299"/>
      <c r="BU38" s="300"/>
      <c r="BV38" s="320"/>
      <c r="BW38" s="321"/>
      <c r="BX38" s="321"/>
      <c r="BY38" s="321"/>
      <c r="BZ38" s="321"/>
      <c r="CA38" s="321"/>
      <c r="CB38" s="321"/>
      <c r="CC38" s="321"/>
      <c r="CD38" s="321"/>
      <c r="CE38" s="321"/>
      <c r="CF38" s="321"/>
      <c r="CG38" s="321"/>
      <c r="CH38" s="321"/>
      <c r="CI38" s="321"/>
      <c r="CJ38" s="321"/>
      <c r="CK38" s="321"/>
      <c r="CL38" s="319"/>
      <c r="CM38" s="319"/>
      <c r="CN38" s="319"/>
      <c r="CO38" s="319"/>
      <c r="CP38" s="294"/>
      <c r="CQ38" s="294"/>
      <c r="CR38" s="294"/>
      <c r="CS38" s="295"/>
      <c r="CT38" s="188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90"/>
      <c r="DF38" s="246"/>
      <c r="DG38" s="247"/>
      <c r="DH38" s="247"/>
      <c r="DI38" s="247"/>
      <c r="DJ38" s="247"/>
      <c r="DK38" s="248"/>
      <c r="DL38" s="215"/>
      <c r="DM38" s="216"/>
      <c r="DN38" s="216"/>
      <c r="DO38" s="217"/>
      <c r="DP38" s="188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90"/>
      <c r="EB38" s="258" t="s">
        <v>55</v>
      </c>
      <c r="EC38" s="259"/>
      <c r="ED38" s="259"/>
      <c r="EE38" s="260"/>
      <c r="EF38" s="304"/>
      <c r="EG38" s="305"/>
      <c r="EH38" s="305"/>
      <c r="EI38" s="305"/>
      <c r="EJ38" s="305"/>
      <c r="EK38" s="305"/>
      <c r="EL38" s="305"/>
      <c r="EM38" s="305"/>
      <c r="EN38" s="305"/>
      <c r="EO38" s="305"/>
      <c r="EP38" s="305"/>
      <c r="EQ38" s="305"/>
      <c r="ER38" s="306"/>
      <c r="ES38" s="357"/>
      <c r="ET38" s="357"/>
      <c r="EU38" s="357"/>
      <c r="EV38" s="1"/>
      <c r="EW38" s="52"/>
      <c r="EX38" s="133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</row>
    <row r="39" spans="1:256" s="2" customFormat="1" ht="11.25" customHeight="1" x14ac:dyDescent="0.15">
      <c r="A39" s="267"/>
      <c r="B39" s="268"/>
      <c r="C39" s="269"/>
      <c r="D39" s="252"/>
      <c r="E39" s="253"/>
      <c r="F39" s="254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4"/>
      <c r="V39" s="273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5"/>
      <c r="BG39" s="287"/>
      <c r="BH39" s="288"/>
      <c r="BI39" s="288"/>
      <c r="BJ39" s="288"/>
      <c r="BK39" s="289"/>
      <c r="BL39" s="279"/>
      <c r="BM39" s="280"/>
      <c r="BN39" s="298"/>
      <c r="BO39" s="299"/>
      <c r="BP39" s="299"/>
      <c r="BQ39" s="300"/>
      <c r="BR39" s="298"/>
      <c r="BS39" s="299"/>
      <c r="BT39" s="299"/>
      <c r="BU39" s="300"/>
      <c r="BV39" s="320"/>
      <c r="BW39" s="321"/>
      <c r="BX39" s="321"/>
      <c r="BY39" s="321"/>
      <c r="BZ39" s="321"/>
      <c r="CA39" s="321"/>
      <c r="CB39" s="321"/>
      <c r="CC39" s="321"/>
      <c r="CD39" s="321"/>
      <c r="CE39" s="321"/>
      <c r="CF39" s="321"/>
      <c r="CG39" s="321"/>
      <c r="CH39" s="321"/>
      <c r="CI39" s="321"/>
      <c r="CJ39" s="321"/>
      <c r="CK39" s="321"/>
      <c r="CL39" s="319"/>
      <c r="CM39" s="319"/>
      <c r="CN39" s="319"/>
      <c r="CO39" s="319"/>
      <c r="CP39" s="294"/>
      <c r="CQ39" s="294"/>
      <c r="CR39" s="294"/>
      <c r="CS39" s="295"/>
      <c r="CT39" s="188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90"/>
      <c r="DF39" s="246"/>
      <c r="DG39" s="247"/>
      <c r="DH39" s="247"/>
      <c r="DI39" s="247"/>
      <c r="DJ39" s="247"/>
      <c r="DK39" s="248"/>
      <c r="DL39" s="215"/>
      <c r="DM39" s="216"/>
      <c r="DN39" s="216"/>
      <c r="DO39" s="217"/>
      <c r="DP39" s="188"/>
      <c r="DQ39" s="189"/>
      <c r="DR39" s="189"/>
      <c r="DS39" s="189"/>
      <c r="DT39" s="189"/>
      <c r="DU39" s="189"/>
      <c r="DV39" s="189"/>
      <c r="DW39" s="189"/>
      <c r="DX39" s="189"/>
      <c r="DY39" s="189"/>
      <c r="DZ39" s="189"/>
      <c r="EA39" s="190"/>
      <c r="EB39" s="258"/>
      <c r="EC39" s="259"/>
      <c r="ED39" s="259"/>
      <c r="EE39" s="260"/>
      <c r="EF39" s="307"/>
      <c r="EG39" s="308"/>
      <c r="EH39" s="308"/>
      <c r="EI39" s="308"/>
      <c r="EJ39" s="308"/>
      <c r="EK39" s="308"/>
      <c r="EL39" s="308"/>
      <c r="EM39" s="308"/>
      <c r="EN39" s="308"/>
      <c r="EO39" s="308"/>
      <c r="EP39" s="308"/>
      <c r="EQ39" s="308"/>
      <c r="ER39" s="309"/>
      <c r="ES39" s="357"/>
      <c r="ET39" s="357"/>
      <c r="EU39" s="357"/>
      <c r="EV39" s="1"/>
      <c r="EW39" s="52"/>
      <c r="EX39" s="133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</row>
    <row r="40" spans="1:256" s="2" customFormat="1" ht="11.25" customHeight="1" x14ac:dyDescent="0.15">
      <c r="A40" s="267"/>
      <c r="B40" s="268"/>
      <c r="C40" s="269"/>
      <c r="D40" s="252"/>
      <c r="E40" s="253"/>
      <c r="F40" s="254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4"/>
      <c r="V40" s="273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5"/>
      <c r="BG40" s="287"/>
      <c r="BH40" s="288"/>
      <c r="BI40" s="288"/>
      <c r="BJ40" s="288"/>
      <c r="BK40" s="289"/>
      <c r="BL40" s="279"/>
      <c r="BM40" s="280"/>
      <c r="BN40" s="298"/>
      <c r="BO40" s="299"/>
      <c r="BP40" s="299"/>
      <c r="BQ40" s="300"/>
      <c r="BR40" s="298"/>
      <c r="BS40" s="299"/>
      <c r="BT40" s="299"/>
      <c r="BU40" s="300"/>
      <c r="BV40" s="320"/>
      <c r="BW40" s="321"/>
      <c r="BX40" s="321"/>
      <c r="BY40" s="321"/>
      <c r="BZ40" s="321"/>
      <c r="CA40" s="321"/>
      <c r="CB40" s="321"/>
      <c r="CC40" s="321"/>
      <c r="CD40" s="321"/>
      <c r="CE40" s="321"/>
      <c r="CF40" s="321"/>
      <c r="CG40" s="321"/>
      <c r="CH40" s="321"/>
      <c r="CI40" s="321"/>
      <c r="CJ40" s="321"/>
      <c r="CK40" s="321"/>
      <c r="CL40" s="319"/>
      <c r="CM40" s="319"/>
      <c r="CN40" s="319"/>
      <c r="CO40" s="319"/>
      <c r="CP40" s="294"/>
      <c r="CQ40" s="294"/>
      <c r="CR40" s="294"/>
      <c r="CS40" s="295"/>
      <c r="CT40" s="188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90"/>
      <c r="DF40" s="246"/>
      <c r="DG40" s="247"/>
      <c r="DH40" s="247"/>
      <c r="DI40" s="247"/>
      <c r="DJ40" s="247"/>
      <c r="DK40" s="248"/>
      <c r="DL40" s="215"/>
      <c r="DM40" s="216"/>
      <c r="DN40" s="216"/>
      <c r="DO40" s="217"/>
      <c r="DP40" s="188"/>
      <c r="DQ40" s="189"/>
      <c r="DR40" s="189"/>
      <c r="DS40" s="189"/>
      <c r="DT40" s="189"/>
      <c r="DU40" s="189"/>
      <c r="DV40" s="189"/>
      <c r="DW40" s="189"/>
      <c r="DX40" s="189"/>
      <c r="DY40" s="189"/>
      <c r="DZ40" s="189"/>
      <c r="EA40" s="190"/>
      <c r="EB40" s="258"/>
      <c r="EC40" s="259"/>
      <c r="ED40" s="259"/>
      <c r="EE40" s="260"/>
      <c r="EF40" s="307"/>
      <c r="EG40" s="308"/>
      <c r="EH40" s="308"/>
      <c r="EI40" s="308"/>
      <c r="EJ40" s="308"/>
      <c r="EK40" s="308"/>
      <c r="EL40" s="308"/>
      <c r="EM40" s="308"/>
      <c r="EN40" s="308"/>
      <c r="EO40" s="308"/>
      <c r="EP40" s="308"/>
      <c r="EQ40" s="308"/>
      <c r="ER40" s="309"/>
      <c r="ES40" s="357"/>
      <c r="ET40" s="357"/>
      <c r="EU40" s="357"/>
      <c r="EV40" s="1"/>
      <c r="EW40" s="52"/>
      <c r="EX40" s="133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</row>
    <row r="41" spans="1:256" s="2" customFormat="1" ht="11.25" customHeight="1" x14ac:dyDescent="0.15">
      <c r="A41" s="270"/>
      <c r="B41" s="271"/>
      <c r="C41" s="272"/>
      <c r="D41" s="255"/>
      <c r="E41" s="256"/>
      <c r="F41" s="257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6"/>
      <c r="V41" s="276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7"/>
      <c r="AP41" s="277"/>
      <c r="AQ41" s="277"/>
      <c r="AR41" s="277"/>
      <c r="AS41" s="277"/>
      <c r="AT41" s="277"/>
      <c r="AU41" s="277"/>
      <c r="AV41" s="277"/>
      <c r="AW41" s="277"/>
      <c r="AX41" s="277"/>
      <c r="AY41" s="277"/>
      <c r="AZ41" s="277"/>
      <c r="BA41" s="277"/>
      <c r="BB41" s="277"/>
      <c r="BC41" s="277"/>
      <c r="BD41" s="277"/>
      <c r="BE41" s="277"/>
      <c r="BF41" s="278"/>
      <c r="BG41" s="290"/>
      <c r="BH41" s="291"/>
      <c r="BI41" s="291"/>
      <c r="BJ41" s="291"/>
      <c r="BK41" s="292"/>
      <c r="BL41" s="281"/>
      <c r="BM41" s="282"/>
      <c r="BN41" s="301"/>
      <c r="BO41" s="302"/>
      <c r="BP41" s="302"/>
      <c r="BQ41" s="303"/>
      <c r="BR41" s="301"/>
      <c r="BS41" s="302"/>
      <c r="BT41" s="302"/>
      <c r="BU41" s="303"/>
      <c r="BV41" s="322"/>
      <c r="BW41" s="323"/>
      <c r="BX41" s="323"/>
      <c r="BY41" s="323"/>
      <c r="BZ41" s="323"/>
      <c r="CA41" s="323"/>
      <c r="CB41" s="323"/>
      <c r="CC41" s="323"/>
      <c r="CD41" s="323"/>
      <c r="CE41" s="323"/>
      <c r="CF41" s="323"/>
      <c r="CG41" s="323"/>
      <c r="CH41" s="323"/>
      <c r="CI41" s="323"/>
      <c r="CJ41" s="323"/>
      <c r="CK41" s="323"/>
      <c r="CL41" s="319"/>
      <c r="CM41" s="319"/>
      <c r="CN41" s="319"/>
      <c r="CO41" s="319"/>
      <c r="CP41" s="296"/>
      <c r="CQ41" s="296"/>
      <c r="CR41" s="296"/>
      <c r="CS41" s="297"/>
      <c r="CT41" s="191"/>
      <c r="CU41" s="192"/>
      <c r="CV41" s="192"/>
      <c r="CW41" s="192"/>
      <c r="CX41" s="192"/>
      <c r="CY41" s="192"/>
      <c r="CZ41" s="192"/>
      <c r="DA41" s="192"/>
      <c r="DB41" s="192"/>
      <c r="DC41" s="192"/>
      <c r="DD41" s="192"/>
      <c r="DE41" s="193"/>
      <c r="DF41" s="249"/>
      <c r="DG41" s="250"/>
      <c r="DH41" s="250"/>
      <c r="DI41" s="250"/>
      <c r="DJ41" s="250"/>
      <c r="DK41" s="251"/>
      <c r="DL41" s="218"/>
      <c r="DM41" s="219"/>
      <c r="DN41" s="219"/>
      <c r="DO41" s="220"/>
      <c r="DP41" s="191"/>
      <c r="DQ41" s="192"/>
      <c r="DR41" s="192"/>
      <c r="DS41" s="192"/>
      <c r="DT41" s="192"/>
      <c r="DU41" s="192"/>
      <c r="DV41" s="192"/>
      <c r="DW41" s="192"/>
      <c r="DX41" s="192"/>
      <c r="DY41" s="192"/>
      <c r="DZ41" s="192"/>
      <c r="EA41" s="193"/>
      <c r="EB41" s="261"/>
      <c r="EC41" s="262"/>
      <c r="ED41" s="262"/>
      <c r="EE41" s="263"/>
      <c r="EF41" s="316"/>
      <c r="EG41" s="317"/>
      <c r="EH41" s="317"/>
      <c r="EI41" s="317"/>
      <c r="EJ41" s="317"/>
      <c r="EK41" s="317"/>
      <c r="EL41" s="317"/>
      <c r="EM41" s="317"/>
      <c r="EN41" s="317"/>
      <c r="EO41" s="317"/>
      <c r="EP41" s="317"/>
      <c r="EQ41" s="317"/>
      <c r="ER41" s="318"/>
      <c r="ES41" s="357"/>
      <c r="ET41" s="357"/>
      <c r="EU41" s="357"/>
      <c r="EV41" s="1"/>
      <c r="EW41" s="52"/>
      <c r="EX41" s="133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  <c r="IV41" s="54"/>
    </row>
    <row r="42" spans="1:256" s="2" customFormat="1" ht="11.25" customHeight="1" x14ac:dyDescent="0.15">
      <c r="A42" s="264" t="s">
        <v>41</v>
      </c>
      <c r="B42" s="265"/>
      <c r="C42" s="266"/>
      <c r="D42" s="252"/>
      <c r="E42" s="253"/>
      <c r="F42" s="254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4"/>
      <c r="V42" s="273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5"/>
      <c r="BG42" s="287"/>
      <c r="BH42" s="288"/>
      <c r="BI42" s="288"/>
      <c r="BJ42" s="288"/>
      <c r="BK42" s="289"/>
      <c r="BL42" s="279"/>
      <c r="BM42" s="280"/>
      <c r="BN42" s="298"/>
      <c r="BO42" s="299"/>
      <c r="BP42" s="299"/>
      <c r="BQ42" s="300"/>
      <c r="BR42" s="298"/>
      <c r="BS42" s="299"/>
      <c r="BT42" s="299"/>
      <c r="BU42" s="300"/>
      <c r="BV42" s="320"/>
      <c r="BW42" s="321"/>
      <c r="BX42" s="321"/>
      <c r="BY42" s="321"/>
      <c r="BZ42" s="321"/>
      <c r="CA42" s="321"/>
      <c r="CB42" s="321"/>
      <c r="CC42" s="321"/>
      <c r="CD42" s="321"/>
      <c r="CE42" s="321"/>
      <c r="CF42" s="321"/>
      <c r="CG42" s="321"/>
      <c r="CH42" s="321"/>
      <c r="CI42" s="321"/>
      <c r="CJ42" s="321"/>
      <c r="CK42" s="321"/>
      <c r="CL42" s="319"/>
      <c r="CM42" s="319"/>
      <c r="CN42" s="319"/>
      <c r="CO42" s="319"/>
      <c r="CP42" s="294"/>
      <c r="CQ42" s="294"/>
      <c r="CR42" s="294"/>
      <c r="CS42" s="295"/>
      <c r="CT42" s="188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90"/>
      <c r="DF42" s="246"/>
      <c r="DG42" s="247"/>
      <c r="DH42" s="247"/>
      <c r="DI42" s="247"/>
      <c r="DJ42" s="247"/>
      <c r="DK42" s="248"/>
      <c r="DL42" s="215"/>
      <c r="DM42" s="216"/>
      <c r="DN42" s="216"/>
      <c r="DO42" s="217"/>
      <c r="DP42" s="188"/>
      <c r="DQ42" s="189"/>
      <c r="DR42" s="189"/>
      <c r="DS42" s="189"/>
      <c r="DT42" s="189"/>
      <c r="DU42" s="189"/>
      <c r="DV42" s="189"/>
      <c r="DW42" s="189"/>
      <c r="DX42" s="189"/>
      <c r="DY42" s="189"/>
      <c r="DZ42" s="189"/>
      <c r="EA42" s="190"/>
      <c r="EB42" s="258" t="s">
        <v>55</v>
      </c>
      <c r="EC42" s="259"/>
      <c r="ED42" s="259"/>
      <c r="EE42" s="260"/>
      <c r="EF42" s="307"/>
      <c r="EG42" s="308"/>
      <c r="EH42" s="308"/>
      <c r="EI42" s="308"/>
      <c r="EJ42" s="308"/>
      <c r="EK42" s="308"/>
      <c r="EL42" s="308"/>
      <c r="EM42" s="308"/>
      <c r="EN42" s="308"/>
      <c r="EO42" s="308"/>
      <c r="EP42" s="308"/>
      <c r="EQ42" s="308"/>
      <c r="ER42" s="309"/>
      <c r="ES42" s="357"/>
      <c r="ET42" s="357"/>
      <c r="EU42" s="357"/>
      <c r="EV42" s="1"/>
      <c r="EW42" s="52"/>
      <c r="EX42" s="133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</row>
    <row r="43" spans="1:256" s="2" customFormat="1" ht="11.25" customHeight="1" x14ac:dyDescent="0.15">
      <c r="A43" s="267"/>
      <c r="B43" s="268"/>
      <c r="C43" s="269"/>
      <c r="D43" s="252"/>
      <c r="E43" s="253"/>
      <c r="F43" s="254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4"/>
      <c r="V43" s="273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5"/>
      <c r="BG43" s="287"/>
      <c r="BH43" s="288"/>
      <c r="BI43" s="288"/>
      <c r="BJ43" s="288"/>
      <c r="BK43" s="289"/>
      <c r="BL43" s="279"/>
      <c r="BM43" s="280"/>
      <c r="BN43" s="298"/>
      <c r="BO43" s="299"/>
      <c r="BP43" s="299"/>
      <c r="BQ43" s="300"/>
      <c r="BR43" s="298"/>
      <c r="BS43" s="299"/>
      <c r="BT43" s="299"/>
      <c r="BU43" s="300"/>
      <c r="BV43" s="320"/>
      <c r="BW43" s="321"/>
      <c r="BX43" s="321"/>
      <c r="BY43" s="321"/>
      <c r="BZ43" s="321"/>
      <c r="CA43" s="321"/>
      <c r="CB43" s="321"/>
      <c r="CC43" s="321"/>
      <c r="CD43" s="321"/>
      <c r="CE43" s="321"/>
      <c r="CF43" s="321"/>
      <c r="CG43" s="321"/>
      <c r="CH43" s="321"/>
      <c r="CI43" s="321"/>
      <c r="CJ43" s="321"/>
      <c r="CK43" s="321"/>
      <c r="CL43" s="319"/>
      <c r="CM43" s="319"/>
      <c r="CN43" s="319"/>
      <c r="CO43" s="319"/>
      <c r="CP43" s="294"/>
      <c r="CQ43" s="294"/>
      <c r="CR43" s="294"/>
      <c r="CS43" s="295"/>
      <c r="CT43" s="188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90"/>
      <c r="DF43" s="246"/>
      <c r="DG43" s="247"/>
      <c r="DH43" s="247"/>
      <c r="DI43" s="247"/>
      <c r="DJ43" s="247"/>
      <c r="DK43" s="248"/>
      <c r="DL43" s="215"/>
      <c r="DM43" s="216"/>
      <c r="DN43" s="216"/>
      <c r="DO43" s="217"/>
      <c r="DP43" s="188"/>
      <c r="DQ43" s="189"/>
      <c r="DR43" s="189"/>
      <c r="DS43" s="189"/>
      <c r="DT43" s="189"/>
      <c r="DU43" s="189"/>
      <c r="DV43" s="189"/>
      <c r="DW43" s="189"/>
      <c r="DX43" s="189"/>
      <c r="DY43" s="189"/>
      <c r="DZ43" s="189"/>
      <c r="EA43" s="190"/>
      <c r="EB43" s="258"/>
      <c r="EC43" s="259"/>
      <c r="ED43" s="259"/>
      <c r="EE43" s="260"/>
      <c r="EF43" s="307"/>
      <c r="EG43" s="308"/>
      <c r="EH43" s="308"/>
      <c r="EI43" s="308"/>
      <c r="EJ43" s="308"/>
      <c r="EK43" s="308"/>
      <c r="EL43" s="308"/>
      <c r="EM43" s="308"/>
      <c r="EN43" s="308"/>
      <c r="EO43" s="308"/>
      <c r="EP43" s="308"/>
      <c r="EQ43" s="308"/>
      <c r="ER43" s="309"/>
      <c r="ES43" s="357"/>
      <c r="ET43" s="357"/>
      <c r="EU43" s="357"/>
      <c r="EV43" s="1"/>
      <c r="EW43" s="52"/>
      <c r="EX43" s="133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  <c r="IV43" s="54"/>
    </row>
    <row r="44" spans="1:256" s="2" customFormat="1" ht="11.25" customHeight="1" x14ac:dyDescent="0.15">
      <c r="A44" s="267"/>
      <c r="B44" s="268"/>
      <c r="C44" s="269"/>
      <c r="D44" s="252"/>
      <c r="E44" s="253"/>
      <c r="F44" s="254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4"/>
      <c r="V44" s="273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5"/>
      <c r="BG44" s="287"/>
      <c r="BH44" s="288"/>
      <c r="BI44" s="288"/>
      <c r="BJ44" s="288"/>
      <c r="BK44" s="289"/>
      <c r="BL44" s="279"/>
      <c r="BM44" s="280"/>
      <c r="BN44" s="298"/>
      <c r="BO44" s="299"/>
      <c r="BP44" s="299"/>
      <c r="BQ44" s="300"/>
      <c r="BR44" s="298"/>
      <c r="BS44" s="299"/>
      <c r="BT44" s="299"/>
      <c r="BU44" s="300"/>
      <c r="BV44" s="320"/>
      <c r="BW44" s="321"/>
      <c r="BX44" s="321"/>
      <c r="BY44" s="321"/>
      <c r="BZ44" s="321"/>
      <c r="CA44" s="321"/>
      <c r="CB44" s="321"/>
      <c r="CC44" s="321"/>
      <c r="CD44" s="321"/>
      <c r="CE44" s="321"/>
      <c r="CF44" s="321"/>
      <c r="CG44" s="321"/>
      <c r="CH44" s="321"/>
      <c r="CI44" s="321"/>
      <c r="CJ44" s="321"/>
      <c r="CK44" s="321"/>
      <c r="CL44" s="319"/>
      <c r="CM44" s="319"/>
      <c r="CN44" s="319"/>
      <c r="CO44" s="319"/>
      <c r="CP44" s="294"/>
      <c r="CQ44" s="294"/>
      <c r="CR44" s="294"/>
      <c r="CS44" s="295"/>
      <c r="CT44" s="188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90"/>
      <c r="DF44" s="246"/>
      <c r="DG44" s="247"/>
      <c r="DH44" s="247"/>
      <c r="DI44" s="247"/>
      <c r="DJ44" s="247"/>
      <c r="DK44" s="248"/>
      <c r="DL44" s="215"/>
      <c r="DM44" s="216"/>
      <c r="DN44" s="216"/>
      <c r="DO44" s="217"/>
      <c r="DP44" s="188"/>
      <c r="DQ44" s="189"/>
      <c r="DR44" s="189"/>
      <c r="DS44" s="189"/>
      <c r="DT44" s="189"/>
      <c r="DU44" s="189"/>
      <c r="DV44" s="189"/>
      <c r="DW44" s="189"/>
      <c r="DX44" s="189"/>
      <c r="DY44" s="189"/>
      <c r="DZ44" s="189"/>
      <c r="EA44" s="190"/>
      <c r="EB44" s="258"/>
      <c r="EC44" s="259"/>
      <c r="ED44" s="259"/>
      <c r="EE44" s="260"/>
      <c r="EF44" s="307"/>
      <c r="EG44" s="308"/>
      <c r="EH44" s="308"/>
      <c r="EI44" s="308"/>
      <c r="EJ44" s="308"/>
      <c r="EK44" s="308"/>
      <c r="EL44" s="308"/>
      <c r="EM44" s="308"/>
      <c r="EN44" s="308"/>
      <c r="EO44" s="308"/>
      <c r="EP44" s="308"/>
      <c r="EQ44" s="308"/>
      <c r="ER44" s="309"/>
      <c r="ES44" s="357"/>
      <c r="ET44" s="357"/>
      <c r="EU44" s="357"/>
      <c r="EV44" s="1"/>
      <c r="EW44" s="52"/>
      <c r="EX44" s="133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</row>
    <row r="45" spans="1:256" s="2" customFormat="1" ht="11.25" customHeight="1" x14ac:dyDescent="0.15">
      <c r="A45" s="270"/>
      <c r="B45" s="271"/>
      <c r="C45" s="272"/>
      <c r="D45" s="255"/>
      <c r="E45" s="256"/>
      <c r="F45" s="257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6"/>
      <c r="V45" s="276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8"/>
      <c r="BG45" s="290"/>
      <c r="BH45" s="291"/>
      <c r="BI45" s="291"/>
      <c r="BJ45" s="291"/>
      <c r="BK45" s="292"/>
      <c r="BL45" s="281"/>
      <c r="BM45" s="282"/>
      <c r="BN45" s="301"/>
      <c r="BO45" s="302"/>
      <c r="BP45" s="302"/>
      <c r="BQ45" s="303"/>
      <c r="BR45" s="301"/>
      <c r="BS45" s="302"/>
      <c r="BT45" s="302"/>
      <c r="BU45" s="303"/>
      <c r="BV45" s="322"/>
      <c r="BW45" s="323"/>
      <c r="BX45" s="323"/>
      <c r="BY45" s="323"/>
      <c r="BZ45" s="323"/>
      <c r="CA45" s="323"/>
      <c r="CB45" s="323"/>
      <c r="CC45" s="323"/>
      <c r="CD45" s="323"/>
      <c r="CE45" s="323"/>
      <c r="CF45" s="323"/>
      <c r="CG45" s="323"/>
      <c r="CH45" s="323"/>
      <c r="CI45" s="323"/>
      <c r="CJ45" s="323"/>
      <c r="CK45" s="323"/>
      <c r="CL45" s="319"/>
      <c r="CM45" s="319"/>
      <c r="CN45" s="319"/>
      <c r="CO45" s="319"/>
      <c r="CP45" s="296"/>
      <c r="CQ45" s="296"/>
      <c r="CR45" s="296"/>
      <c r="CS45" s="297"/>
      <c r="CT45" s="191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3"/>
      <c r="DF45" s="249"/>
      <c r="DG45" s="250"/>
      <c r="DH45" s="250"/>
      <c r="DI45" s="250"/>
      <c r="DJ45" s="250"/>
      <c r="DK45" s="251"/>
      <c r="DL45" s="218"/>
      <c r="DM45" s="219"/>
      <c r="DN45" s="219"/>
      <c r="DO45" s="220"/>
      <c r="DP45" s="191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3"/>
      <c r="EB45" s="261"/>
      <c r="EC45" s="262"/>
      <c r="ED45" s="262"/>
      <c r="EE45" s="263"/>
      <c r="EF45" s="316"/>
      <c r="EG45" s="317"/>
      <c r="EH45" s="317"/>
      <c r="EI45" s="317"/>
      <c r="EJ45" s="317"/>
      <c r="EK45" s="317"/>
      <c r="EL45" s="317"/>
      <c r="EM45" s="317"/>
      <c r="EN45" s="317"/>
      <c r="EO45" s="317"/>
      <c r="EP45" s="317"/>
      <c r="EQ45" s="317"/>
      <c r="ER45" s="318"/>
      <c r="ES45" s="357"/>
      <c r="ET45" s="357"/>
      <c r="EU45" s="357"/>
      <c r="EV45" s="1"/>
      <c r="EW45" s="52"/>
      <c r="EX45" s="133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</row>
    <row r="46" spans="1:256" s="2" customFormat="1" ht="11.25" customHeight="1" x14ac:dyDescent="0.15">
      <c r="A46" s="264" t="s">
        <v>42</v>
      </c>
      <c r="B46" s="265"/>
      <c r="C46" s="266"/>
      <c r="D46" s="252"/>
      <c r="E46" s="253"/>
      <c r="F46" s="254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4"/>
      <c r="V46" s="273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5"/>
      <c r="BG46" s="287"/>
      <c r="BH46" s="288"/>
      <c r="BI46" s="288"/>
      <c r="BJ46" s="288"/>
      <c r="BK46" s="289"/>
      <c r="BL46" s="279"/>
      <c r="BM46" s="280"/>
      <c r="BN46" s="298"/>
      <c r="BO46" s="299"/>
      <c r="BP46" s="299"/>
      <c r="BQ46" s="300"/>
      <c r="BR46" s="298"/>
      <c r="BS46" s="299"/>
      <c r="BT46" s="299"/>
      <c r="BU46" s="300"/>
      <c r="BV46" s="320"/>
      <c r="BW46" s="321"/>
      <c r="BX46" s="321"/>
      <c r="BY46" s="321"/>
      <c r="BZ46" s="321"/>
      <c r="CA46" s="321"/>
      <c r="CB46" s="321"/>
      <c r="CC46" s="321"/>
      <c r="CD46" s="321"/>
      <c r="CE46" s="321"/>
      <c r="CF46" s="321"/>
      <c r="CG46" s="321"/>
      <c r="CH46" s="321"/>
      <c r="CI46" s="321"/>
      <c r="CJ46" s="321"/>
      <c r="CK46" s="321"/>
      <c r="CL46" s="319"/>
      <c r="CM46" s="319"/>
      <c r="CN46" s="319"/>
      <c r="CO46" s="319"/>
      <c r="CP46" s="294"/>
      <c r="CQ46" s="294"/>
      <c r="CR46" s="294"/>
      <c r="CS46" s="295"/>
      <c r="CT46" s="188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90"/>
      <c r="DF46" s="246"/>
      <c r="DG46" s="247"/>
      <c r="DH46" s="247"/>
      <c r="DI46" s="247"/>
      <c r="DJ46" s="247"/>
      <c r="DK46" s="248"/>
      <c r="DL46" s="215"/>
      <c r="DM46" s="216"/>
      <c r="DN46" s="216"/>
      <c r="DO46" s="217"/>
      <c r="DP46" s="188"/>
      <c r="DQ46" s="189"/>
      <c r="DR46" s="189"/>
      <c r="DS46" s="189"/>
      <c r="DT46" s="189"/>
      <c r="DU46" s="189"/>
      <c r="DV46" s="189"/>
      <c r="DW46" s="189"/>
      <c r="DX46" s="189"/>
      <c r="DY46" s="189"/>
      <c r="DZ46" s="189"/>
      <c r="EA46" s="190"/>
      <c r="EB46" s="258" t="s">
        <v>55</v>
      </c>
      <c r="EC46" s="259"/>
      <c r="ED46" s="259"/>
      <c r="EE46" s="260"/>
      <c r="EF46" s="304"/>
      <c r="EG46" s="305"/>
      <c r="EH46" s="305"/>
      <c r="EI46" s="305"/>
      <c r="EJ46" s="305"/>
      <c r="EK46" s="305"/>
      <c r="EL46" s="305"/>
      <c r="EM46" s="305"/>
      <c r="EN46" s="305"/>
      <c r="EO46" s="305"/>
      <c r="EP46" s="305"/>
      <c r="EQ46" s="305"/>
      <c r="ER46" s="306"/>
      <c r="ES46" s="357"/>
      <c r="ET46" s="357"/>
      <c r="EU46" s="357"/>
      <c r="EV46" s="1"/>
      <c r="EW46" s="52"/>
      <c r="EX46" s="133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  <c r="IV46" s="54"/>
    </row>
    <row r="47" spans="1:256" s="2" customFormat="1" ht="11.25" customHeight="1" x14ac:dyDescent="0.15">
      <c r="A47" s="267"/>
      <c r="B47" s="268"/>
      <c r="C47" s="269"/>
      <c r="D47" s="252"/>
      <c r="E47" s="253"/>
      <c r="F47" s="254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4"/>
      <c r="V47" s="273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5"/>
      <c r="BG47" s="287"/>
      <c r="BH47" s="288"/>
      <c r="BI47" s="288"/>
      <c r="BJ47" s="288"/>
      <c r="BK47" s="289"/>
      <c r="BL47" s="279"/>
      <c r="BM47" s="280"/>
      <c r="BN47" s="298"/>
      <c r="BO47" s="299"/>
      <c r="BP47" s="299"/>
      <c r="BQ47" s="300"/>
      <c r="BR47" s="298"/>
      <c r="BS47" s="299"/>
      <c r="BT47" s="299"/>
      <c r="BU47" s="300"/>
      <c r="BV47" s="320"/>
      <c r="BW47" s="321"/>
      <c r="BX47" s="321"/>
      <c r="BY47" s="321"/>
      <c r="BZ47" s="321"/>
      <c r="CA47" s="321"/>
      <c r="CB47" s="321"/>
      <c r="CC47" s="321"/>
      <c r="CD47" s="321"/>
      <c r="CE47" s="321"/>
      <c r="CF47" s="321"/>
      <c r="CG47" s="321"/>
      <c r="CH47" s="321"/>
      <c r="CI47" s="321"/>
      <c r="CJ47" s="321"/>
      <c r="CK47" s="321"/>
      <c r="CL47" s="319"/>
      <c r="CM47" s="319"/>
      <c r="CN47" s="319"/>
      <c r="CO47" s="319"/>
      <c r="CP47" s="294"/>
      <c r="CQ47" s="294"/>
      <c r="CR47" s="294"/>
      <c r="CS47" s="295"/>
      <c r="CT47" s="188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90"/>
      <c r="DF47" s="246"/>
      <c r="DG47" s="247"/>
      <c r="DH47" s="247"/>
      <c r="DI47" s="247"/>
      <c r="DJ47" s="247"/>
      <c r="DK47" s="248"/>
      <c r="DL47" s="215"/>
      <c r="DM47" s="216"/>
      <c r="DN47" s="216"/>
      <c r="DO47" s="217"/>
      <c r="DP47" s="188"/>
      <c r="DQ47" s="189"/>
      <c r="DR47" s="189"/>
      <c r="DS47" s="189"/>
      <c r="DT47" s="189"/>
      <c r="DU47" s="189"/>
      <c r="DV47" s="189"/>
      <c r="DW47" s="189"/>
      <c r="DX47" s="189"/>
      <c r="DY47" s="189"/>
      <c r="DZ47" s="189"/>
      <c r="EA47" s="190"/>
      <c r="EB47" s="258"/>
      <c r="EC47" s="259"/>
      <c r="ED47" s="259"/>
      <c r="EE47" s="260"/>
      <c r="EF47" s="307"/>
      <c r="EG47" s="308"/>
      <c r="EH47" s="308"/>
      <c r="EI47" s="308"/>
      <c r="EJ47" s="308"/>
      <c r="EK47" s="308"/>
      <c r="EL47" s="308"/>
      <c r="EM47" s="308"/>
      <c r="EN47" s="308"/>
      <c r="EO47" s="308"/>
      <c r="EP47" s="308"/>
      <c r="EQ47" s="308"/>
      <c r="ER47" s="309"/>
      <c r="ES47" s="357"/>
      <c r="ET47" s="357"/>
      <c r="EU47" s="357"/>
      <c r="EV47" s="1"/>
      <c r="EW47" s="52"/>
      <c r="EX47" s="133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</row>
    <row r="48" spans="1:256" s="2" customFormat="1" ht="11.25" customHeight="1" x14ac:dyDescent="0.15">
      <c r="A48" s="267"/>
      <c r="B48" s="268"/>
      <c r="C48" s="269"/>
      <c r="D48" s="252"/>
      <c r="E48" s="253"/>
      <c r="F48" s="254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4"/>
      <c r="V48" s="273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5"/>
      <c r="BG48" s="287"/>
      <c r="BH48" s="288"/>
      <c r="BI48" s="288"/>
      <c r="BJ48" s="288"/>
      <c r="BK48" s="289"/>
      <c r="BL48" s="279"/>
      <c r="BM48" s="280"/>
      <c r="BN48" s="298"/>
      <c r="BO48" s="299"/>
      <c r="BP48" s="299"/>
      <c r="BQ48" s="300"/>
      <c r="BR48" s="298"/>
      <c r="BS48" s="299"/>
      <c r="BT48" s="299"/>
      <c r="BU48" s="300"/>
      <c r="BV48" s="320"/>
      <c r="BW48" s="321"/>
      <c r="BX48" s="321"/>
      <c r="BY48" s="321"/>
      <c r="BZ48" s="321"/>
      <c r="CA48" s="321"/>
      <c r="CB48" s="321"/>
      <c r="CC48" s="321"/>
      <c r="CD48" s="321"/>
      <c r="CE48" s="321"/>
      <c r="CF48" s="321"/>
      <c r="CG48" s="321"/>
      <c r="CH48" s="321"/>
      <c r="CI48" s="321"/>
      <c r="CJ48" s="321"/>
      <c r="CK48" s="321"/>
      <c r="CL48" s="319"/>
      <c r="CM48" s="319"/>
      <c r="CN48" s="319"/>
      <c r="CO48" s="319"/>
      <c r="CP48" s="294"/>
      <c r="CQ48" s="294"/>
      <c r="CR48" s="294"/>
      <c r="CS48" s="295"/>
      <c r="CT48" s="188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90"/>
      <c r="DF48" s="246"/>
      <c r="DG48" s="247"/>
      <c r="DH48" s="247"/>
      <c r="DI48" s="247"/>
      <c r="DJ48" s="247"/>
      <c r="DK48" s="248"/>
      <c r="DL48" s="215"/>
      <c r="DM48" s="216"/>
      <c r="DN48" s="216"/>
      <c r="DO48" s="217"/>
      <c r="DP48" s="188"/>
      <c r="DQ48" s="189"/>
      <c r="DR48" s="189"/>
      <c r="DS48" s="189"/>
      <c r="DT48" s="189"/>
      <c r="DU48" s="189"/>
      <c r="DV48" s="189"/>
      <c r="DW48" s="189"/>
      <c r="DX48" s="189"/>
      <c r="DY48" s="189"/>
      <c r="DZ48" s="189"/>
      <c r="EA48" s="190"/>
      <c r="EB48" s="258"/>
      <c r="EC48" s="259"/>
      <c r="ED48" s="259"/>
      <c r="EE48" s="260"/>
      <c r="EF48" s="307"/>
      <c r="EG48" s="308"/>
      <c r="EH48" s="308"/>
      <c r="EI48" s="308"/>
      <c r="EJ48" s="308"/>
      <c r="EK48" s="308"/>
      <c r="EL48" s="308"/>
      <c r="EM48" s="308"/>
      <c r="EN48" s="308"/>
      <c r="EO48" s="308"/>
      <c r="EP48" s="308"/>
      <c r="EQ48" s="308"/>
      <c r="ER48" s="309"/>
      <c r="ES48" s="357"/>
      <c r="ET48" s="357"/>
      <c r="EU48" s="357"/>
      <c r="EV48" s="1"/>
      <c r="EW48" s="52"/>
      <c r="EX48" s="133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  <c r="IR48" s="54"/>
      <c r="IS48" s="54"/>
      <c r="IT48" s="54"/>
      <c r="IU48" s="54"/>
      <c r="IV48" s="54"/>
    </row>
    <row r="49" spans="1:256" s="2" customFormat="1" ht="11.25" customHeight="1" x14ac:dyDescent="0.15">
      <c r="A49" s="270"/>
      <c r="B49" s="271"/>
      <c r="C49" s="272"/>
      <c r="D49" s="255"/>
      <c r="E49" s="256"/>
      <c r="F49" s="257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6"/>
      <c r="V49" s="276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7"/>
      <c r="AT49" s="277"/>
      <c r="AU49" s="277"/>
      <c r="AV49" s="277"/>
      <c r="AW49" s="277"/>
      <c r="AX49" s="277"/>
      <c r="AY49" s="277"/>
      <c r="AZ49" s="277"/>
      <c r="BA49" s="277"/>
      <c r="BB49" s="277"/>
      <c r="BC49" s="277"/>
      <c r="BD49" s="277"/>
      <c r="BE49" s="277"/>
      <c r="BF49" s="278"/>
      <c r="BG49" s="290"/>
      <c r="BH49" s="291"/>
      <c r="BI49" s="291"/>
      <c r="BJ49" s="291"/>
      <c r="BK49" s="292"/>
      <c r="BL49" s="281"/>
      <c r="BM49" s="282"/>
      <c r="BN49" s="301"/>
      <c r="BO49" s="302"/>
      <c r="BP49" s="302"/>
      <c r="BQ49" s="303"/>
      <c r="BR49" s="301"/>
      <c r="BS49" s="302"/>
      <c r="BT49" s="302"/>
      <c r="BU49" s="303"/>
      <c r="BV49" s="322"/>
      <c r="BW49" s="323"/>
      <c r="BX49" s="323"/>
      <c r="BY49" s="323"/>
      <c r="BZ49" s="323"/>
      <c r="CA49" s="323"/>
      <c r="CB49" s="323"/>
      <c r="CC49" s="323"/>
      <c r="CD49" s="323"/>
      <c r="CE49" s="323"/>
      <c r="CF49" s="323"/>
      <c r="CG49" s="323"/>
      <c r="CH49" s="323"/>
      <c r="CI49" s="323"/>
      <c r="CJ49" s="323"/>
      <c r="CK49" s="323"/>
      <c r="CL49" s="319"/>
      <c r="CM49" s="319"/>
      <c r="CN49" s="319"/>
      <c r="CO49" s="319"/>
      <c r="CP49" s="296"/>
      <c r="CQ49" s="296"/>
      <c r="CR49" s="296"/>
      <c r="CS49" s="297"/>
      <c r="CT49" s="191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3"/>
      <c r="DF49" s="249"/>
      <c r="DG49" s="250"/>
      <c r="DH49" s="250"/>
      <c r="DI49" s="250"/>
      <c r="DJ49" s="250"/>
      <c r="DK49" s="251"/>
      <c r="DL49" s="218"/>
      <c r="DM49" s="219"/>
      <c r="DN49" s="219"/>
      <c r="DO49" s="220"/>
      <c r="DP49" s="191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3"/>
      <c r="EB49" s="261"/>
      <c r="EC49" s="262"/>
      <c r="ED49" s="262"/>
      <c r="EE49" s="263"/>
      <c r="EF49" s="316"/>
      <c r="EG49" s="317"/>
      <c r="EH49" s="317"/>
      <c r="EI49" s="317"/>
      <c r="EJ49" s="317"/>
      <c r="EK49" s="317"/>
      <c r="EL49" s="317"/>
      <c r="EM49" s="317"/>
      <c r="EN49" s="317"/>
      <c r="EO49" s="317"/>
      <c r="EP49" s="317"/>
      <c r="EQ49" s="317"/>
      <c r="ER49" s="318"/>
      <c r="ES49" s="1"/>
      <c r="ET49" s="1"/>
      <c r="EU49" s="1"/>
      <c r="EV49" s="1"/>
      <c r="EW49" s="52"/>
      <c r="EX49" s="133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  <c r="IT49" s="54"/>
      <c r="IU49" s="54"/>
      <c r="IV49" s="54"/>
    </row>
    <row r="50" spans="1:256" s="2" customFormat="1" ht="11.25" customHeight="1" x14ac:dyDescent="0.15">
      <c r="A50" s="264" t="s">
        <v>43</v>
      </c>
      <c r="B50" s="265"/>
      <c r="C50" s="266"/>
      <c r="D50" s="252"/>
      <c r="E50" s="253"/>
      <c r="F50" s="254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4"/>
      <c r="V50" s="273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5"/>
      <c r="BG50" s="287"/>
      <c r="BH50" s="288"/>
      <c r="BI50" s="288"/>
      <c r="BJ50" s="288"/>
      <c r="BK50" s="289"/>
      <c r="BL50" s="279"/>
      <c r="BM50" s="280"/>
      <c r="BN50" s="298"/>
      <c r="BO50" s="299"/>
      <c r="BP50" s="299"/>
      <c r="BQ50" s="300"/>
      <c r="BR50" s="298"/>
      <c r="BS50" s="299"/>
      <c r="BT50" s="299"/>
      <c r="BU50" s="300"/>
      <c r="BV50" s="320"/>
      <c r="BW50" s="321"/>
      <c r="BX50" s="321"/>
      <c r="BY50" s="321"/>
      <c r="BZ50" s="321"/>
      <c r="CA50" s="321"/>
      <c r="CB50" s="321"/>
      <c r="CC50" s="321"/>
      <c r="CD50" s="321"/>
      <c r="CE50" s="321"/>
      <c r="CF50" s="321"/>
      <c r="CG50" s="321"/>
      <c r="CH50" s="321"/>
      <c r="CI50" s="321"/>
      <c r="CJ50" s="321"/>
      <c r="CK50" s="321"/>
      <c r="CL50" s="319"/>
      <c r="CM50" s="319"/>
      <c r="CN50" s="319"/>
      <c r="CO50" s="319"/>
      <c r="CP50" s="294"/>
      <c r="CQ50" s="294"/>
      <c r="CR50" s="294"/>
      <c r="CS50" s="295"/>
      <c r="CT50" s="188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90"/>
      <c r="DF50" s="246"/>
      <c r="DG50" s="247"/>
      <c r="DH50" s="247"/>
      <c r="DI50" s="247"/>
      <c r="DJ50" s="247"/>
      <c r="DK50" s="248"/>
      <c r="DL50" s="215"/>
      <c r="DM50" s="216"/>
      <c r="DN50" s="216"/>
      <c r="DO50" s="217"/>
      <c r="DP50" s="188"/>
      <c r="DQ50" s="189"/>
      <c r="DR50" s="189"/>
      <c r="DS50" s="189"/>
      <c r="DT50" s="189"/>
      <c r="DU50" s="189"/>
      <c r="DV50" s="189"/>
      <c r="DW50" s="189"/>
      <c r="DX50" s="189"/>
      <c r="DY50" s="189"/>
      <c r="DZ50" s="189"/>
      <c r="EA50" s="190"/>
      <c r="EB50" s="258" t="s">
        <v>55</v>
      </c>
      <c r="EC50" s="259"/>
      <c r="ED50" s="259"/>
      <c r="EE50" s="260"/>
      <c r="EF50" s="307"/>
      <c r="EG50" s="308"/>
      <c r="EH50" s="308"/>
      <c r="EI50" s="308"/>
      <c r="EJ50" s="308"/>
      <c r="EK50" s="308"/>
      <c r="EL50" s="308"/>
      <c r="EM50" s="308"/>
      <c r="EN50" s="308"/>
      <c r="EO50" s="308"/>
      <c r="EP50" s="308"/>
      <c r="EQ50" s="308"/>
      <c r="ER50" s="309"/>
      <c r="ES50" s="1"/>
      <c r="ET50" s="1"/>
      <c r="EU50" s="1"/>
      <c r="EV50" s="1"/>
      <c r="EW50" s="52"/>
      <c r="EX50" s="133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</row>
    <row r="51" spans="1:256" s="2" customFormat="1" ht="11.25" customHeight="1" x14ac:dyDescent="0.15">
      <c r="A51" s="267"/>
      <c r="B51" s="268"/>
      <c r="C51" s="269"/>
      <c r="D51" s="252"/>
      <c r="E51" s="253"/>
      <c r="F51" s="254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4"/>
      <c r="V51" s="273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5"/>
      <c r="BG51" s="287"/>
      <c r="BH51" s="288"/>
      <c r="BI51" s="288"/>
      <c r="BJ51" s="288"/>
      <c r="BK51" s="289"/>
      <c r="BL51" s="279"/>
      <c r="BM51" s="280"/>
      <c r="BN51" s="298"/>
      <c r="BO51" s="299"/>
      <c r="BP51" s="299"/>
      <c r="BQ51" s="300"/>
      <c r="BR51" s="298"/>
      <c r="BS51" s="299"/>
      <c r="BT51" s="299"/>
      <c r="BU51" s="300"/>
      <c r="BV51" s="320"/>
      <c r="BW51" s="321"/>
      <c r="BX51" s="321"/>
      <c r="BY51" s="321"/>
      <c r="BZ51" s="321"/>
      <c r="CA51" s="321"/>
      <c r="CB51" s="321"/>
      <c r="CC51" s="321"/>
      <c r="CD51" s="321"/>
      <c r="CE51" s="321"/>
      <c r="CF51" s="321"/>
      <c r="CG51" s="321"/>
      <c r="CH51" s="321"/>
      <c r="CI51" s="321"/>
      <c r="CJ51" s="321"/>
      <c r="CK51" s="321"/>
      <c r="CL51" s="319"/>
      <c r="CM51" s="319"/>
      <c r="CN51" s="319"/>
      <c r="CO51" s="319"/>
      <c r="CP51" s="294"/>
      <c r="CQ51" s="294"/>
      <c r="CR51" s="294"/>
      <c r="CS51" s="295"/>
      <c r="CT51" s="188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90"/>
      <c r="DF51" s="246"/>
      <c r="DG51" s="247"/>
      <c r="DH51" s="247"/>
      <c r="DI51" s="247"/>
      <c r="DJ51" s="247"/>
      <c r="DK51" s="248"/>
      <c r="DL51" s="215"/>
      <c r="DM51" s="216"/>
      <c r="DN51" s="216"/>
      <c r="DO51" s="217"/>
      <c r="DP51" s="188"/>
      <c r="DQ51" s="189"/>
      <c r="DR51" s="189"/>
      <c r="DS51" s="189"/>
      <c r="DT51" s="189"/>
      <c r="DU51" s="189"/>
      <c r="DV51" s="189"/>
      <c r="DW51" s="189"/>
      <c r="DX51" s="189"/>
      <c r="DY51" s="189"/>
      <c r="DZ51" s="189"/>
      <c r="EA51" s="190"/>
      <c r="EB51" s="258"/>
      <c r="EC51" s="259"/>
      <c r="ED51" s="259"/>
      <c r="EE51" s="260"/>
      <c r="EF51" s="307"/>
      <c r="EG51" s="308"/>
      <c r="EH51" s="308"/>
      <c r="EI51" s="308"/>
      <c r="EJ51" s="308"/>
      <c r="EK51" s="308"/>
      <c r="EL51" s="308"/>
      <c r="EM51" s="308"/>
      <c r="EN51" s="308"/>
      <c r="EO51" s="308"/>
      <c r="EP51" s="308"/>
      <c r="EQ51" s="308"/>
      <c r="ER51" s="309"/>
      <c r="ES51" s="1"/>
      <c r="ET51" s="1"/>
      <c r="EU51" s="1"/>
      <c r="EV51" s="1"/>
      <c r="EW51" s="52"/>
      <c r="EX51" s="133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</row>
    <row r="52" spans="1:256" s="2" customFormat="1" ht="11.25" customHeight="1" x14ac:dyDescent="0.15">
      <c r="A52" s="267"/>
      <c r="B52" s="268"/>
      <c r="C52" s="269"/>
      <c r="D52" s="252"/>
      <c r="E52" s="253"/>
      <c r="F52" s="254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4"/>
      <c r="V52" s="273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5"/>
      <c r="BG52" s="287"/>
      <c r="BH52" s="288"/>
      <c r="BI52" s="288"/>
      <c r="BJ52" s="288"/>
      <c r="BK52" s="289"/>
      <c r="BL52" s="279"/>
      <c r="BM52" s="280"/>
      <c r="BN52" s="298"/>
      <c r="BO52" s="299"/>
      <c r="BP52" s="299"/>
      <c r="BQ52" s="300"/>
      <c r="BR52" s="298"/>
      <c r="BS52" s="299"/>
      <c r="BT52" s="299"/>
      <c r="BU52" s="300"/>
      <c r="BV52" s="320"/>
      <c r="BW52" s="321"/>
      <c r="BX52" s="321"/>
      <c r="BY52" s="321"/>
      <c r="BZ52" s="321"/>
      <c r="CA52" s="321"/>
      <c r="CB52" s="321"/>
      <c r="CC52" s="321"/>
      <c r="CD52" s="321"/>
      <c r="CE52" s="321"/>
      <c r="CF52" s="321"/>
      <c r="CG52" s="321"/>
      <c r="CH52" s="321"/>
      <c r="CI52" s="321"/>
      <c r="CJ52" s="321"/>
      <c r="CK52" s="321"/>
      <c r="CL52" s="319"/>
      <c r="CM52" s="319"/>
      <c r="CN52" s="319"/>
      <c r="CO52" s="319"/>
      <c r="CP52" s="294"/>
      <c r="CQ52" s="294"/>
      <c r="CR52" s="294"/>
      <c r="CS52" s="295"/>
      <c r="CT52" s="188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90"/>
      <c r="DF52" s="246"/>
      <c r="DG52" s="247"/>
      <c r="DH52" s="247"/>
      <c r="DI52" s="247"/>
      <c r="DJ52" s="247"/>
      <c r="DK52" s="248"/>
      <c r="DL52" s="215"/>
      <c r="DM52" s="216"/>
      <c r="DN52" s="216"/>
      <c r="DO52" s="217"/>
      <c r="DP52" s="188"/>
      <c r="DQ52" s="189"/>
      <c r="DR52" s="189"/>
      <c r="DS52" s="189"/>
      <c r="DT52" s="189"/>
      <c r="DU52" s="189"/>
      <c r="DV52" s="189"/>
      <c r="DW52" s="189"/>
      <c r="DX52" s="189"/>
      <c r="DY52" s="189"/>
      <c r="DZ52" s="189"/>
      <c r="EA52" s="190"/>
      <c r="EB52" s="258"/>
      <c r="EC52" s="259"/>
      <c r="ED52" s="259"/>
      <c r="EE52" s="260"/>
      <c r="EF52" s="307"/>
      <c r="EG52" s="308"/>
      <c r="EH52" s="308"/>
      <c r="EI52" s="308"/>
      <c r="EJ52" s="308"/>
      <c r="EK52" s="308"/>
      <c r="EL52" s="308"/>
      <c r="EM52" s="308"/>
      <c r="EN52" s="308"/>
      <c r="EO52" s="308"/>
      <c r="EP52" s="308"/>
      <c r="EQ52" s="308"/>
      <c r="ER52" s="309"/>
      <c r="ES52" s="1"/>
      <c r="ET52" s="1"/>
      <c r="EU52" s="1"/>
      <c r="EV52" s="1"/>
      <c r="EW52" s="52"/>
      <c r="EX52" s="133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</row>
    <row r="53" spans="1:256" s="2" customFormat="1" ht="11.25" customHeight="1" x14ac:dyDescent="0.15">
      <c r="A53" s="270"/>
      <c r="B53" s="271"/>
      <c r="C53" s="272"/>
      <c r="D53" s="255"/>
      <c r="E53" s="256"/>
      <c r="F53" s="257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6"/>
      <c r="V53" s="276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77"/>
      <c r="AS53" s="277"/>
      <c r="AT53" s="277"/>
      <c r="AU53" s="277"/>
      <c r="AV53" s="277"/>
      <c r="AW53" s="277"/>
      <c r="AX53" s="277"/>
      <c r="AY53" s="277"/>
      <c r="AZ53" s="277"/>
      <c r="BA53" s="277"/>
      <c r="BB53" s="277"/>
      <c r="BC53" s="277"/>
      <c r="BD53" s="277"/>
      <c r="BE53" s="277"/>
      <c r="BF53" s="278"/>
      <c r="BG53" s="290"/>
      <c r="BH53" s="291"/>
      <c r="BI53" s="291"/>
      <c r="BJ53" s="291"/>
      <c r="BK53" s="292"/>
      <c r="BL53" s="281"/>
      <c r="BM53" s="282"/>
      <c r="BN53" s="301"/>
      <c r="BO53" s="302"/>
      <c r="BP53" s="302"/>
      <c r="BQ53" s="303"/>
      <c r="BR53" s="301"/>
      <c r="BS53" s="302"/>
      <c r="BT53" s="302"/>
      <c r="BU53" s="303"/>
      <c r="BV53" s="322"/>
      <c r="BW53" s="323"/>
      <c r="BX53" s="323"/>
      <c r="BY53" s="323"/>
      <c r="BZ53" s="323"/>
      <c r="CA53" s="323"/>
      <c r="CB53" s="323"/>
      <c r="CC53" s="323"/>
      <c r="CD53" s="323"/>
      <c r="CE53" s="323"/>
      <c r="CF53" s="323"/>
      <c r="CG53" s="323"/>
      <c r="CH53" s="323"/>
      <c r="CI53" s="323"/>
      <c r="CJ53" s="323"/>
      <c r="CK53" s="323"/>
      <c r="CL53" s="319"/>
      <c r="CM53" s="319"/>
      <c r="CN53" s="319"/>
      <c r="CO53" s="319"/>
      <c r="CP53" s="296"/>
      <c r="CQ53" s="296"/>
      <c r="CR53" s="296"/>
      <c r="CS53" s="297"/>
      <c r="CT53" s="191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3"/>
      <c r="DF53" s="249"/>
      <c r="DG53" s="250"/>
      <c r="DH53" s="250"/>
      <c r="DI53" s="250"/>
      <c r="DJ53" s="250"/>
      <c r="DK53" s="251"/>
      <c r="DL53" s="218"/>
      <c r="DM53" s="219"/>
      <c r="DN53" s="219"/>
      <c r="DO53" s="220"/>
      <c r="DP53" s="191"/>
      <c r="DQ53" s="192"/>
      <c r="DR53" s="192"/>
      <c r="DS53" s="192"/>
      <c r="DT53" s="192"/>
      <c r="DU53" s="192"/>
      <c r="DV53" s="192"/>
      <c r="DW53" s="192"/>
      <c r="DX53" s="192"/>
      <c r="DY53" s="192"/>
      <c r="DZ53" s="192"/>
      <c r="EA53" s="193"/>
      <c r="EB53" s="261"/>
      <c r="EC53" s="262"/>
      <c r="ED53" s="262"/>
      <c r="EE53" s="263"/>
      <c r="EF53" s="316"/>
      <c r="EG53" s="317"/>
      <c r="EH53" s="317"/>
      <c r="EI53" s="317"/>
      <c r="EJ53" s="317"/>
      <c r="EK53" s="317"/>
      <c r="EL53" s="317"/>
      <c r="EM53" s="317"/>
      <c r="EN53" s="317"/>
      <c r="EO53" s="317"/>
      <c r="EP53" s="317"/>
      <c r="EQ53" s="317"/>
      <c r="ER53" s="318"/>
      <c r="ES53" s="1"/>
      <c r="ET53" s="1"/>
      <c r="EU53" s="1"/>
      <c r="EV53" s="1"/>
      <c r="EW53" s="52"/>
      <c r="EX53" s="133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</row>
    <row r="54" spans="1:256" s="2" customFormat="1" ht="11.25" customHeight="1" x14ac:dyDescent="0.15">
      <c r="A54" s="264" t="s">
        <v>44</v>
      </c>
      <c r="B54" s="265"/>
      <c r="C54" s="266"/>
      <c r="D54" s="252"/>
      <c r="E54" s="253"/>
      <c r="F54" s="254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4"/>
      <c r="V54" s="273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5"/>
      <c r="BG54" s="287"/>
      <c r="BH54" s="288"/>
      <c r="BI54" s="288"/>
      <c r="BJ54" s="288"/>
      <c r="BK54" s="289"/>
      <c r="BL54" s="279"/>
      <c r="BM54" s="280"/>
      <c r="BN54" s="298"/>
      <c r="BO54" s="299"/>
      <c r="BP54" s="299"/>
      <c r="BQ54" s="300"/>
      <c r="BR54" s="298"/>
      <c r="BS54" s="299"/>
      <c r="BT54" s="299"/>
      <c r="BU54" s="300"/>
      <c r="BV54" s="320"/>
      <c r="BW54" s="321"/>
      <c r="BX54" s="321"/>
      <c r="BY54" s="321"/>
      <c r="BZ54" s="321"/>
      <c r="CA54" s="321"/>
      <c r="CB54" s="321"/>
      <c r="CC54" s="321"/>
      <c r="CD54" s="321"/>
      <c r="CE54" s="321"/>
      <c r="CF54" s="321"/>
      <c r="CG54" s="321"/>
      <c r="CH54" s="321"/>
      <c r="CI54" s="321"/>
      <c r="CJ54" s="321"/>
      <c r="CK54" s="321"/>
      <c r="CL54" s="319"/>
      <c r="CM54" s="319"/>
      <c r="CN54" s="319"/>
      <c r="CO54" s="319"/>
      <c r="CP54" s="294"/>
      <c r="CQ54" s="294"/>
      <c r="CR54" s="294"/>
      <c r="CS54" s="295"/>
      <c r="CT54" s="188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90"/>
      <c r="DF54" s="246"/>
      <c r="DG54" s="247"/>
      <c r="DH54" s="247"/>
      <c r="DI54" s="247"/>
      <c r="DJ54" s="247"/>
      <c r="DK54" s="248"/>
      <c r="DL54" s="215"/>
      <c r="DM54" s="216"/>
      <c r="DN54" s="216"/>
      <c r="DO54" s="217"/>
      <c r="DP54" s="188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90"/>
      <c r="EB54" s="258" t="s">
        <v>55</v>
      </c>
      <c r="EC54" s="259"/>
      <c r="ED54" s="259"/>
      <c r="EE54" s="260"/>
      <c r="EF54" s="304"/>
      <c r="EG54" s="305"/>
      <c r="EH54" s="305"/>
      <c r="EI54" s="305"/>
      <c r="EJ54" s="305"/>
      <c r="EK54" s="305"/>
      <c r="EL54" s="305"/>
      <c r="EM54" s="305"/>
      <c r="EN54" s="305"/>
      <c r="EO54" s="305"/>
      <c r="EP54" s="305"/>
      <c r="EQ54" s="305"/>
      <c r="ER54" s="306"/>
      <c r="ES54" s="1"/>
      <c r="ET54" s="1"/>
      <c r="EU54" s="1"/>
      <c r="EV54" s="1"/>
      <c r="EW54" s="52"/>
      <c r="EX54" s="133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</row>
    <row r="55" spans="1:256" s="2" customFormat="1" ht="11.25" customHeight="1" x14ac:dyDescent="0.15">
      <c r="A55" s="267"/>
      <c r="B55" s="268"/>
      <c r="C55" s="269"/>
      <c r="D55" s="252"/>
      <c r="E55" s="253"/>
      <c r="F55" s="254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4"/>
      <c r="V55" s="273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5"/>
      <c r="BG55" s="287"/>
      <c r="BH55" s="288"/>
      <c r="BI55" s="288"/>
      <c r="BJ55" s="288"/>
      <c r="BK55" s="289"/>
      <c r="BL55" s="279"/>
      <c r="BM55" s="280"/>
      <c r="BN55" s="298"/>
      <c r="BO55" s="299"/>
      <c r="BP55" s="299"/>
      <c r="BQ55" s="300"/>
      <c r="BR55" s="298"/>
      <c r="BS55" s="299"/>
      <c r="BT55" s="299"/>
      <c r="BU55" s="300"/>
      <c r="BV55" s="320"/>
      <c r="BW55" s="321"/>
      <c r="BX55" s="321"/>
      <c r="BY55" s="321"/>
      <c r="BZ55" s="321"/>
      <c r="CA55" s="321"/>
      <c r="CB55" s="321"/>
      <c r="CC55" s="321"/>
      <c r="CD55" s="321"/>
      <c r="CE55" s="321"/>
      <c r="CF55" s="321"/>
      <c r="CG55" s="321"/>
      <c r="CH55" s="321"/>
      <c r="CI55" s="321"/>
      <c r="CJ55" s="321"/>
      <c r="CK55" s="321"/>
      <c r="CL55" s="319"/>
      <c r="CM55" s="319"/>
      <c r="CN55" s="319"/>
      <c r="CO55" s="319"/>
      <c r="CP55" s="294"/>
      <c r="CQ55" s="294"/>
      <c r="CR55" s="294"/>
      <c r="CS55" s="295"/>
      <c r="CT55" s="188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90"/>
      <c r="DF55" s="246"/>
      <c r="DG55" s="247"/>
      <c r="DH55" s="247"/>
      <c r="DI55" s="247"/>
      <c r="DJ55" s="247"/>
      <c r="DK55" s="248"/>
      <c r="DL55" s="215"/>
      <c r="DM55" s="216"/>
      <c r="DN55" s="216"/>
      <c r="DO55" s="217"/>
      <c r="DP55" s="188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90"/>
      <c r="EB55" s="258"/>
      <c r="EC55" s="259"/>
      <c r="ED55" s="259"/>
      <c r="EE55" s="260"/>
      <c r="EF55" s="307"/>
      <c r="EG55" s="308"/>
      <c r="EH55" s="308"/>
      <c r="EI55" s="308"/>
      <c r="EJ55" s="308"/>
      <c r="EK55" s="308"/>
      <c r="EL55" s="308"/>
      <c r="EM55" s="308"/>
      <c r="EN55" s="308"/>
      <c r="EO55" s="308"/>
      <c r="EP55" s="308"/>
      <c r="EQ55" s="308"/>
      <c r="ER55" s="309"/>
      <c r="ES55" s="1"/>
      <c r="ET55" s="1"/>
      <c r="EU55" s="1"/>
      <c r="EV55" s="1"/>
      <c r="EW55" s="52"/>
      <c r="EX55" s="133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</row>
    <row r="56" spans="1:256" s="2" customFormat="1" ht="11.25" customHeight="1" x14ac:dyDescent="0.15">
      <c r="A56" s="267"/>
      <c r="B56" s="268"/>
      <c r="C56" s="269"/>
      <c r="D56" s="252"/>
      <c r="E56" s="253"/>
      <c r="F56" s="254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4"/>
      <c r="V56" s="273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5"/>
      <c r="BG56" s="287"/>
      <c r="BH56" s="288"/>
      <c r="BI56" s="288"/>
      <c r="BJ56" s="288"/>
      <c r="BK56" s="289"/>
      <c r="BL56" s="279"/>
      <c r="BM56" s="280"/>
      <c r="BN56" s="298"/>
      <c r="BO56" s="299"/>
      <c r="BP56" s="299"/>
      <c r="BQ56" s="300"/>
      <c r="BR56" s="298"/>
      <c r="BS56" s="299"/>
      <c r="BT56" s="299"/>
      <c r="BU56" s="300"/>
      <c r="BV56" s="320"/>
      <c r="BW56" s="321"/>
      <c r="BX56" s="321"/>
      <c r="BY56" s="321"/>
      <c r="BZ56" s="321"/>
      <c r="CA56" s="321"/>
      <c r="CB56" s="321"/>
      <c r="CC56" s="321"/>
      <c r="CD56" s="321"/>
      <c r="CE56" s="321"/>
      <c r="CF56" s="321"/>
      <c r="CG56" s="321"/>
      <c r="CH56" s="321"/>
      <c r="CI56" s="321"/>
      <c r="CJ56" s="321"/>
      <c r="CK56" s="321"/>
      <c r="CL56" s="319"/>
      <c r="CM56" s="319"/>
      <c r="CN56" s="319"/>
      <c r="CO56" s="319"/>
      <c r="CP56" s="294"/>
      <c r="CQ56" s="294"/>
      <c r="CR56" s="294"/>
      <c r="CS56" s="295"/>
      <c r="CT56" s="188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90"/>
      <c r="DF56" s="246"/>
      <c r="DG56" s="247"/>
      <c r="DH56" s="247"/>
      <c r="DI56" s="247"/>
      <c r="DJ56" s="247"/>
      <c r="DK56" s="248"/>
      <c r="DL56" s="215"/>
      <c r="DM56" s="216"/>
      <c r="DN56" s="216"/>
      <c r="DO56" s="217"/>
      <c r="DP56" s="188"/>
      <c r="DQ56" s="189"/>
      <c r="DR56" s="189"/>
      <c r="DS56" s="189"/>
      <c r="DT56" s="189"/>
      <c r="DU56" s="189"/>
      <c r="DV56" s="189"/>
      <c r="DW56" s="189"/>
      <c r="DX56" s="189"/>
      <c r="DY56" s="189"/>
      <c r="DZ56" s="189"/>
      <c r="EA56" s="190"/>
      <c r="EB56" s="258"/>
      <c r="EC56" s="259"/>
      <c r="ED56" s="259"/>
      <c r="EE56" s="260"/>
      <c r="EF56" s="307"/>
      <c r="EG56" s="308"/>
      <c r="EH56" s="308"/>
      <c r="EI56" s="308"/>
      <c r="EJ56" s="308"/>
      <c r="EK56" s="308"/>
      <c r="EL56" s="308"/>
      <c r="EM56" s="308"/>
      <c r="EN56" s="308"/>
      <c r="EO56" s="308"/>
      <c r="EP56" s="308"/>
      <c r="EQ56" s="308"/>
      <c r="ER56" s="309"/>
      <c r="ES56" s="1"/>
      <c r="ET56" s="1"/>
      <c r="EU56" s="1"/>
      <c r="EV56" s="1"/>
      <c r="EW56" s="52"/>
      <c r="EX56" s="133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</row>
    <row r="57" spans="1:256" s="2" customFormat="1" ht="11.25" customHeight="1" x14ac:dyDescent="0.15">
      <c r="A57" s="270"/>
      <c r="B57" s="271"/>
      <c r="C57" s="272"/>
      <c r="D57" s="255"/>
      <c r="E57" s="256"/>
      <c r="F57" s="257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6"/>
      <c r="V57" s="276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8"/>
      <c r="BG57" s="290"/>
      <c r="BH57" s="291"/>
      <c r="BI57" s="291"/>
      <c r="BJ57" s="291"/>
      <c r="BK57" s="292"/>
      <c r="BL57" s="281"/>
      <c r="BM57" s="282"/>
      <c r="BN57" s="301"/>
      <c r="BO57" s="302"/>
      <c r="BP57" s="302"/>
      <c r="BQ57" s="303"/>
      <c r="BR57" s="301"/>
      <c r="BS57" s="302"/>
      <c r="BT57" s="302"/>
      <c r="BU57" s="303"/>
      <c r="BV57" s="322"/>
      <c r="BW57" s="323"/>
      <c r="BX57" s="323"/>
      <c r="BY57" s="323"/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19"/>
      <c r="CM57" s="319"/>
      <c r="CN57" s="319"/>
      <c r="CO57" s="319"/>
      <c r="CP57" s="296"/>
      <c r="CQ57" s="296"/>
      <c r="CR57" s="296"/>
      <c r="CS57" s="297"/>
      <c r="CT57" s="191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3"/>
      <c r="DF57" s="249"/>
      <c r="DG57" s="250"/>
      <c r="DH57" s="250"/>
      <c r="DI57" s="250"/>
      <c r="DJ57" s="250"/>
      <c r="DK57" s="251"/>
      <c r="DL57" s="218"/>
      <c r="DM57" s="219"/>
      <c r="DN57" s="219"/>
      <c r="DO57" s="220"/>
      <c r="DP57" s="191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3"/>
      <c r="EB57" s="261"/>
      <c r="EC57" s="262"/>
      <c r="ED57" s="262"/>
      <c r="EE57" s="263"/>
      <c r="EF57" s="316"/>
      <c r="EG57" s="317"/>
      <c r="EH57" s="317"/>
      <c r="EI57" s="317"/>
      <c r="EJ57" s="317"/>
      <c r="EK57" s="317"/>
      <c r="EL57" s="317"/>
      <c r="EM57" s="317"/>
      <c r="EN57" s="317"/>
      <c r="EO57" s="317"/>
      <c r="EP57" s="317"/>
      <c r="EQ57" s="317"/>
      <c r="ER57" s="318"/>
      <c r="ES57" s="1"/>
      <c r="ET57" s="1"/>
      <c r="EU57" s="1"/>
      <c r="EV57" s="1"/>
      <c r="EW57" s="52"/>
      <c r="EX57" s="133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</row>
    <row r="58" spans="1:256" s="2" customFormat="1" ht="11.25" customHeight="1" x14ac:dyDescent="0.15">
      <c r="A58" s="264" t="s">
        <v>45</v>
      </c>
      <c r="B58" s="265"/>
      <c r="C58" s="266"/>
      <c r="D58" s="252"/>
      <c r="E58" s="253"/>
      <c r="F58" s="254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4"/>
      <c r="V58" s="273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5"/>
      <c r="BG58" s="287"/>
      <c r="BH58" s="288"/>
      <c r="BI58" s="288"/>
      <c r="BJ58" s="288"/>
      <c r="BK58" s="289"/>
      <c r="BL58" s="279"/>
      <c r="BM58" s="280"/>
      <c r="BN58" s="298"/>
      <c r="BO58" s="299"/>
      <c r="BP58" s="299"/>
      <c r="BQ58" s="300"/>
      <c r="BR58" s="298"/>
      <c r="BS58" s="299"/>
      <c r="BT58" s="299"/>
      <c r="BU58" s="300"/>
      <c r="BV58" s="320"/>
      <c r="BW58" s="321"/>
      <c r="BX58" s="321"/>
      <c r="BY58" s="321"/>
      <c r="BZ58" s="321"/>
      <c r="CA58" s="321"/>
      <c r="CB58" s="321"/>
      <c r="CC58" s="321"/>
      <c r="CD58" s="321"/>
      <c r="CE58" s="321"/>
      <c r="CF58" s="321"/>
      <c r="CG58" s="321"/>
      <c r="CH58" s="321"/>
      <c r="CI58" s="321"/>
      <c r="CJ58" s="321"/>
      <c r="CK58" s="321"/>
      <c r="CL58" s="319"/>
      <c r="CM58" s="319"/>
      <c r="CN58" s="319"/>
      <c r="CO58" s="319"/>
      <c r="CP58" s="294"/>
      <c r="CQ58" s="294"/>
      <c r="CR58" s="294"/>
      <c r="CS58" s="295"/>
      <c r="CT58" s="188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90"/>
      <c r="DF58" s="246"/>
      <c r="DG58" s="247"/>
      <c r="DH58" s="247"/>
      <c r="DI58" s="247"/>
      <c r="DJ58" s="247"/>
      <c r="DK58" s="248"/>
      <c r="DL58" s="215"/>
      <c r="DM58" s="216"/>
      <c r="DN58" s="216"/>
      <c r="DO58" s="217"/>
      <c r="DP58" s="188"/>
      <c r="DQ58" s="189"/>
      <c r="DR58" s="189"/>
      <c r="DS58" s="189"/>
      <c r="DT58" s="189"/>
      <c r="DU58" s="189"/>
      <c r="DV58" s="189"/>
      <c r="DW58" s="189"/>
      <c r="DX58" s="189"/>
      <c r="DY58" s="189"/>
      <c r="DZ58" s="189"/>
      <c r="EA58" s="190"/>
      <c r="EB58" s="258" t="s">
        <v>55</v>
      </c>
      <c r="EC58" s="259"/>
      <c r="ED58" s="259"/>
      <c r="EE58" s="260"/>
      <c r="EF58" s="307"/>
      <c r="EG58" s="308"/>
      <c r="EH58" s="308"/>
      <c r="EI58" s="308"/>
      <c r="EJ58" s="308"/>
      <c r="EK58" s="308"/>
      <c r="EL58" s="308"/>
      <c r="EM58" s="308"/>
      <c r="EN58" s="308"/>
      <c r="EO58" s="308"/>
      <c r="EP58" s="308"/>
      <c r="EQ58" s="308"/>
      <c r="ER58" s="309"/>
      <c r="ES58" s="1"/>
      <c r="ET58" s="1"/>
      <c r="EU58" s="1"/>
      <c r="EV58" s="1"/>
      <c r="EW58" s="52"/>
      <c r="EX58" s="133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</row>
    <row r="59" spans="1:256" s="2" customFormat="1" ht="11.25" customHeight="1" x14ac:dyDescent="0.15">
      <c r="A59" s="267"/>
      <c r="B59" s="268"/>
      <c r="C59" s="269"/>
      <c r="D59" s="252"/>
      <c r="E59" s="253"/>
      <c r="F59" s="254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4"/>
      <c r="V59" s="273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5"/>
      <c r="BG59" s="287"/>
      <c r="BH59" s="288"/>
      <c r="BI59" s="288"/>
      <c r="BJ59" s="288"/>
      <c r="BK59" s="289"/>
      <c r="BL59" s="279"/>
      <c r="BM59" s="280"/>
      <c r="BN59" s="298"/>
      <c r="BO59" s="299"/>
      <c r="BP59" s="299"/>
      <c r="BQ59" s="300"/>
      <c r="BR59" s="298"/>
      <c r="BS59" s="299"/>
      <c r="BT59" s="299"/>
      <c r="BU59" s="300"/>
      <c r="BV59" s="320"/>
      <c r="BW59" s="321"/>
      <c r="BX59" s="321"/>
      <c r="BY59" s="321"/>
      <c r="BZ59" s="321"/>
      <c r="CA59" s="321"/>
      <c r="CB59" s="321"/>
      <c r="CC59" s="321"/>
      <c r="CD59" s="321"/>
      <c r="CE59" s="321"/>
      <c r="CF59" s="321"/>
      <c r="CG59" s="321"/>
      <c r="CH59" s="321"/>
      <c r="CI59" s="321"/>
      <c r="CJ59" s="321"/>
      <c r="CK59" s="321"/>
      <c r="CL59" s="319"/>
      <c r="CM59" s="319"/>
      <c r="CN59" s="319"/>
      <c r="CO59" s="319"/>
      <c r="CP59" s="294"/>
      <c r="CQ59" s="294"/>
      <c r="CR59" s="294"/>
      <c r="CS59" s="295"/>
      <c r="CT59" s="188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90"/>
      <c r="DF59" s="246"/>
      <c r="DG59" s="247"/>
      <c r="DH59" s="247"/>
      <c r="DI59" s="247"/>
      <c r="DJ59" s="247"/>
      <c r="DK59" s="248"/>
      <c r="DL59" s="215"/>
      <c r="DM59" s="216"/>
      <c r="DN59" s="216"/>
      <c r="DO59" s="217"/>
      <c r="DP59" s="188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90"/>
      <c r="EB59" s="258"/>
      <c r="EC59" s="259"/>
      <c r="ED59" s="259"/>
      <c r="EE59" s="260"/>
      <c r="EF59" s="307"/>
      <c r="EG59" s="308"/>
      <c r="EH59" s="308"/>
      <c r="EI59" s="308"/>
      <c r="EJ59" s="308"/>
      <c r="EK59" s="308"/>
      <c r="EL59" s="308"/>
      <c r="EM59" s="308"/>
      <c r="EN59" s="308"/>
      <c r="EO59" s="308"/>
      <c r="EP59" s="308"/>
      <c r="EQ59" s="308"/>
      <c r="ER59" s="309"/>
      <c r="ES59" s="1"/>
      <c r="ET59" s="1"/>
      <c r="EU59" s="1"/>
      <c r="EV59" s="1"/>
      <c r="EW59" s="52"/>
      <c r="EX59" s="133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  <c r="IV59" s="54"/>
    </row>
    <row r="60" spans="1:256" s="2" customFormat="1" ht="11.25" customHeight="1" x14ac:dyDescent="0.15">
      <c r="A60" s="267"/>
      <c r="B60" s="268"/>
      <c r="C60" s="269"/>
      <c r="D60" s="252"/>
      <c r="E60" s="253"/>
      <c r="F60" s="254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4"/>
      <c r="V60" s="273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5"/>
      <c r="BG60" s="287"/>
      <c r="BH60" s="288"/>
      <c r="BI60" s="288"/>
      <c r="BJ60" s="288"/>
      <c r="BK60" s="289"/>
      <c r="BL60" s="279"/>
      <c r="BM60" s="280"/>
      <c r="BN60" s="298"/>
      <c r="BO60" s="299"/>
      <c r="BP60" s="299"/>
      <c r="BQ60" s="300"/>
      <c r="BR60" s="298"/>
      <c r="BS60" s="299"/>
      <c r="BT60" s="299"/>
      <c r="BU60" s="300"/>
      <c r="BV60" s="320"/>
      <c r="BW60" s="321"/>
      <c r="BX60" s="321"/>
      <c r="BY60" s="321"/>
      <c r="BZ60" s="321"/>
      <c r="CA60" s="321"/>
      <c r="CB60" s="321"/>
      <c r="CC60" s="321"/>
      <c r="CD60" s="321"/>
      <c r="CE60" s="321"/>
      <c r="CF60" s="321"/>
      <c r="CG60" s="321"/>
      <c r="CH60" s="321"/>
      <c r="CI60" s="321"/>
      <c r="CJ60" s="321"/>
      <c r="CK60" s="321"/>
      <c r="CL60" s="319"/>
      <c r="CM60" s="319"/>
      <c r="CN60" s="319"/>
      <c r="CO60" s="319"/>
      <c r="CP60" s="294"/>
      <c r="CQ60" s="294"/>
      <c r="CR60" s="294"/>
      <c r="CS60" s="295"/>
      <c r="CT60" s="188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90"/>
      <c r="DF60" s="246"/>
      <c r="DG60" s="247"/>
      <c r="DH60" s="247"/>
      <c r="DI60" s="247"/>
      <c r="DJ60" s="247"/>
      <c r="DK60" s="248"/>
      <c r="DL60" s="215"/>
      <c r="DM60" s="216"/>
      <c r="DN60" s="216"/>
      <c r="DO60" s="217"/>
      <c r="DP60" s="188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90"/>
      <c r="EB60" s="258"/>
      <c r="EC60" s="259"/>
      <c r="ED60" s="259"/>
      <c r="EE60" s="260"/>
      <c r="EF60" s="307"/>
      <c r="EG60" s="308"/>
      <c r="EH60" s="308"/>
      <c r="EI60" s="308"/>
      <c r="EJ60" s="308"/>
      <c r="EK60" s="308"/>
      <c r="EL60" s="308"/>
      <c r="EM60" s="308"/>
      <c r="EN60" s="308"/>
      <c r="EO60" s="308"/>
      <c r="EP60" s="308"/>
      <c r="EQ60" s="308"/>
      <c r="ER60" s="309"/>
      <c r="ES60" s="1"/>
      <c r="ET60" s="1"/>
      <c r="EU60" s="1"/>
      <c r="EV60" s="1"/>
      <c r="EW60" s="52"/>
      <c r="EX60" s="133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  <c r="IS60" s="54"/>
      <c r="IT60" s="54"/>
      <c r="IU60" s="54"/>
      <c r="IV60" s="54"/>
    </row>
    <row r="61" spans="1:256" s="2" customFormat="1" ht="11.25" customHeight="1" x14ac:dyDescent="0.15">
      <c r="A61" s="270"/>
      <c r="B61" s="271"/>
      <c r="C61" s="272"/>
      <c r="D61" s="255"/>
      <c r="E61" s="256"/>
      <c r="F61" s="257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6"/>
      <c r="V61" s="276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77"/>
      <c r="AS61" s="277"/>
      <c r="AT61" s="277"/>
      <c r="AU61" s="277"/>
      <c r="AV61" s="277"/>
      <c r="AW61" s="277"/>
      <c r="AX61" s="277"/>
      <c r="AY61" s="277"/>
      <c r="AZ61" s="277"/>
      <c r="BA61" s="277"/>
      <c r="BB61" s="277"/>
      <c r="BC61" s="277"/>
      <c r="BD61" s="277"/>
      <c r="BE61" s="277"/>
      <c r="BF61" s="278"/>
      <c r="BG61" s="290"/>
      <c r="BH61" s="291"/>
      <c r="BI61" s="291"/>
      <c r="BJ61" s="291"/>
      <c r="BK61" s="292"/>
      <c r="BL61" s="281"/>
      <c r="BM61" s="282"/>
      <c r="BN61" s="301"/>
      <c r="BO61" s="302"/>
      <c r="BP61" s="302"/>
      <c r="BQ61" s="303"/>
      <c r="BR61" s="301"/>
      <c r="BS61" s="302"/>
      <c r="BT61" s="302"/>
      <c r="BU61" s="303"/>
      <c r="BV61" s="322"/>
      <c r="BW61" s="323"/>
      <c r="BX61" s="323"/>
      <c r="BY61" s="323"/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19"/>
      <c r="CM61" s="319"/>
      <c r="CN61" s="319"/>
      <c r="CO61" s="319"/>
      <c r="CP61" s="296"/>
      <c r="CQ61" s="296"/>
      <c r="CR61" s="296"/>
      <c r="CS61" s="297"/>
      <c r="CT61" s="191"/>
      <c r="CU61" s="192"/>
      <c r="CV61" s="192"/>
      <c r="CW61" s="192"/>
      <c r="CX61" s="192"/>
      <c r="CY61" s="192"/>
      <c r="CZ61" s="192"/>
      <c r="DA61" s="192"/>
      <c r="DB61" s="192"/>
      <c r="DC61" s="192"/>
      <c r="DD61" s="192"/>
      <c r="DE61" s="193"/>
      <c r="DF61" s="249"/>
      <c r="DG61" s="250"/>
      <c r="DH61" s="250"/>
      <c r="DI61" s="250"/>
      <c r="DJ61" s="250"/>
      <c r="DK61" s="251"/>
      <c r="DL61" s="218"/>
      <c r="DM61" s="219"/>
      <c r="DN61" s="219"/>
      <c r="DO61" s="220"/>
      <c r="DP61" s="191"/>
      <c r="DQ61" s="192"/>
      <c r="DR61" s="192"/>
      <c r="DS61" s="192"/>
      <c r="DT61" s="192"/>
      <c r="DU61" s="192"/>
      <c r="DV61" s="192"/>
      <c r="DW61" s="192"/>
      <c r="DX61" s="192"/>
      <c r="DY61" s="192"/>
      <c r="DZ61" s="192"/>
      <c r="EA61" s="193"/>
      <c r="EB61" s="261"/>
      <c r="EC61" s="262"/>
      <c r="ED61" s="262"/>
      <c r="EE61" s="263"/>
      <c r="EF61" s="316"/>
      <c r="EG61" s="317"/>
      <c r="EH61" s="317"/>
      <c r="EI61" s="317"/>
      <c r="EJ61" s="317"/>
      <c r="EK61" s="317"/>
      <c r="EL61" s="317"/>
      <c r="EM61" s="317"/>
      <c r="EN61" s="317"/>
      <c r="EO61" s="317"/>
      <c r="EP61" s="317"/>
      <c r="EQ61" s="317"/>
      <c r="ER61" s="318"/>
      <c r="ES61" s="1"/>
      <c r="ET61" s="1"/>
      <c r="EU61" s="1"/>
      <c r="EV61" s="1"/>
      <c r="EW61" s="52"/>
      <c r="EX61" s="133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  <c r="IV61" s="54"/>
    </row>
    <row r="62" spans="1:256" s="2" customFormat="1" ht="11.25" customHeight="1" x14ac:dyDescent="0.15">
      <c r="A62" s="264" t="s">
        <v>46</v>
      </c>
      <c r="B62" s="265"/>
      <c r="C62" s="266"/>
      <c r="D62" s="252"/>
      <c r="E62" s="253"/>
      <c r="F62" s="254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4"/>
      <c r="V62" s="273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5"/>
      <c r="BG62" s="287"/>
      <c r="BH62" s="288"/>
      <c r="BI62" s="288"/>
      <c r="BJ62" s="288"/>
      <c r="BK62" s="289"/>
      <c r="BL62" s="279"/>
      <c r="BM62" s="280"/>
      <c r="BN62" s="298"/>
      <c r="BO62" s="299"/>
      <c r="BP62" s="299"/>
      <c r="BQ62" s="300"/>
      <c r="BR62" s="298"/>
      <c r="BS62" s="299"/>
      <c r="BT62" s="299"/>
      <c r="BU62" s="300"/>
      <c r="BV62" s="320"/>
      <c r="BW62" s="321"/>
      <c r="BX62" s="321"/>
      <c r="BY62" s="321"/>
      <c r="BZ62" s="321"/>
      <c r="CA62" s="321"/>
      <c r="CB62" s="321"/>
      <c r="CC62" s="321"/>
      <c r="CD62" s="321"/>
      <c r="CE62" s="321"/>
      <c r="CF62" s="321"/>
      <c r="CG62" s="321"/>
      <c r="CH62" s="321"/>
      <c r="CI62" s="321"/>
      <c r="CJ62" s="321"/>
      <c r="CK62" s="321"/>
      <c r="CL62" s="319"/>
      <c r="CM62" s="319"/>
      <c r="CN62" s="319"/>
      <c r="CO62" s="319"/>
      <c r="CP62" s="294"/>
      <c r="CQ62" s="294"/>
      <c r="CR62" s="294"/>
      <c r="CS62" s="295"/>
      <c r="CT62" s="188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90"/>
      <c r="DF62" s="246"/>
      <c r="DG62" s="247"/>
      <c r="DH62" s="247"/>
      <c r="DI62" s="247"/>
      <c r="DJ62" s="247"/>
      <c r="DK62" s="248"/>
      <c r="DL62" s="215"/>
      <c r="DM62" s="216"/>
      <c r="DN62" s="216"/>
      <c r="DO62" s="217"/>
      <c r="DP62" s="188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90"/>
      <c r="EB62" s="258" t="s">
        <v>55</v>
      </c>
      <c r="EC62" s="259"/>
      <c r="ED62" s="259"/>
      <c r="EE62" s="260"/>
      <c r="EF62" s="304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6"/>
      <c r="ES62" s="1"/>
      <c r="ET62" s="1"/>
      <c r="EU62" s="1"/>
      <c r="EV62" s="1"/>
      <c r="EW62" s="52"/>
      <c r="EX62" s="133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  <c r="IV62" s="54"/>
    </row>
    <row r="63" spans="1:256" s="2" customFormat="1" ht="11.25" customHeight="1" x14ac:dyDescent="0.15">
      <c r="A63" s="267"/>
      <c r="B63" s="268"/>
      <c r="C63" s="269"/>
      <c r="D63" s="252"/>
      <c r="E63" s="253"/>
      <c r="F63" s="254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4"/>
      <c r="V63" s="273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5"/>
      <c r="BG63" s="287"/>
      <c r="BH63" s="288"/>
      <c r="BI63" s="288"/>
      <c r="BJ63" s="288"/>
      <c r="BK63" s="289"/>
      <c r="BL63" s="279"/>
      <c r="BM63" s="280"/>
      <c r="BN63" s="298"/>
      <c r="BO63" s="299"/>
      <c r="BP63" s="299"/>
      <c r="BQ63" s="300"/>
      <c r="BR63" s="298"/>
      <c r="BS63" s="299"/>
      <c r="BT63" s="299"/>
      <c r="BU63" s="300"/>
      <c r="BV63" s="320"/>
      <c r="BW63" s="321"/>
      <c r="BX63" s="321"/>
      <c r="BY63" s="321"/>
      <c r="BZ63" s="321"/>
      <c r="CA63" s="321"/>
      <c r="CB63" s="321"/>
      <c r="CC63" s="321"/>
      <c r="CD63" s="321"/>
      <c r="CE63" s="321"/>
      <c r="CF63" s="321"/>
      <c r="CG63" s="321"/>
      <c r="CH63" s="321"/>
      <c r="CI63" s="321"/>
      <c r="CJ63" s="321"/>
      <c r="CK63" s="321"/>
      <c r="CL63" s="319"/>
      <c r="CM63" s="319"/>
      <c r="CN63" s="319"/>
      <c r="CO63" s="319"/>
      <c r="CP63" s="294"/>
      <c r="CQ63" s="294"/>
      <c r="CR63" s="294"/>
      <c r="CS63" s="295"/>
      <c r="CT63" s="188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90"/>
      <c r="DF63" s="246"/>
      <c r="DG63" s="247"/>
      <c r="DH63" s="247"/>
      <c r="DI63" s="247"/>
      <c r="DJ63" s="247"/>
      <c r="DK63" s="248"/>
      <c r="DL63" s="215"/>
      <c r="DM63" s="216"/>
      <c r="DN63" s="216"/>
      <c r="DO63" s="217"/>
      <c r="DP63" s="188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90"/>
      <c r="EB63" s="258"/>
      <c r="EC63" s="259"/>
      <c r="ED63" s="259"/>
      <c r="EE63" s="260"/>
      <c r="EF63" s="307"/>
      <c r="EG63" s="308"/>
      <c r="EH63" s="308"/>
      <c r="EI63" s="308"/>
      <c r="EJ63" s="308"/>
      <c r="EK63" s="308"/>
      <c r="EL63" s="308"/>
      <c r="EM63" s="308"/>
      <c r="EN63" s="308"/>
      <c r="EO63" s="308"/>
      <c r="EP63" s="308"/>
      <c r="EQ63" s="308"/>
      <c r="ER63" s="309"/>
      <c r="ES63" s="1"/>
      <c r="ET63" s="1"/>
      <c r="EU63" s="1"/>
      <c r="EV63" s="1"/>
      <c r="EW63" s="52"/>
      <c r="EX63" s="133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  <c r="IT63" s="54"/>
      <c r="IU63" s="54"/>
      <c r="IV63" s="54"/>
    </row>
    <row r="64" spans="1:256" s="2" customFormat="1" ht="11.25" customHeight="1" x14ac:dyDescent="0.15">
      <c r="A64" s="267"/>
      <c r="B64" s="268"/>
      <c r="C64" s="269"/>
      <c r="D64" s="252"/>
      <c r="E64" s="253"/>
      <c r="F64" s="254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4"/>
      <c r="V64" s="273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5"/>
      <c r="BG64" s="287"/>
      <c r="BH64" s="288"/>
      <c r="BI64" s="288"/>
      <c r="BJ64" s="288"/>
      <c r="BK64" s="289"/>
      <c r="BL64" s="279"/>
      <c r="BM64" s="280"/>
      <c r="BN64" s="298"/>
      <c r="BO64" s="299"/>
      <c r="BP64" s="299"/>
      <c r="BQ64" s="300"/>
      <c r="BR64" s="298"/>
      <c r="BS64" s="299"/>
      <c r="BT64" s="299"/>
      <c r="BU64" s="300"/>
      <c r="BV64" s="320"/>
      <c r="BW64" s="321"/>
      <c r="BX64" s="321"/>
      <c r="BY64" s="321"/>
      <c r="BZ64" s="321"/>
      <c r="CA64" s="321"/>
      <c r="CB64" s="321"/>
      <c r="CC64" s="321"/>
      <c r="CD64" s="321"/>
      <c r="CE64" s="321"/>
      <c r="CF64" s="321"/>
      <c r="CG64" s="321"/>
      <c r="CH64" s="321"/>
      <c r="CI64" s="321"/>
      <c r="CJ64" s="321"/>
      <c r="CK64" s="321"/>
      <c r="CL64" s="319"/>
      <c r="CM64" s="319"/>
      <c r="CN64" s="319"/>
      <c r="CO64" s="319"/>
      <c r="CP64" s="294"/>
      <c r="CQ64" s="294"/>
      <c r="CR64" s="294"/>
      <c r="CS64" s="295"/>
      <c r="CT64" s="188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90"/>
      <c r="DF64" s="246"/>
      <c r="DG64" s="247"/>
      <c r="DH64" s="247"/>
      <c r="DI64" s="247"/>
      <c r="DJ64" s="247"/>
      <c r="DK64" s="248"/>
      <c r="DL64" s="215"/>
      <c r="DM64" s="216"/>
      <c r="DN64" s="216"/>
      <c r="DO64" s="217"/>
      <c r="DP64" s="188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90"/>
      <c r="EB64" s="258"/>
      <c r="EC64" s="259"/>
      <c r="ED64" s="259"/>
      <c r="EE64" s="260"/>
      <c r="EF64" s="307"/>
      <c r="EG64" s="308"/>
      <c r="EH64" s="308"/>
      <c r="EI64" s="308"/>
      <c r="EJ64" s="308"/>
      <c r="EK64" s="308"/>
      <c r="EL64" s="308"/>
      <c r="EM64" s="308"/>
      <c r="EN64" s="308"/>
      <c r="EO64" s="308"/>
      <c r="EP64" s="308"/>
      <c r="EQ64" s="308"/>
      <c r="ER64" s="309"/>
      <c r="ES64" s="1"/>
      <c r="ET64" s="1"/>
      <c r="EU64" s="1"/>
      <c r="EV64" s="1"/>
      <c r="EW64" s="52"/>
      <c r="EX64" s="133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54"/>
      <c r="HK64" s="54"/>
      <c r="HL64" s="54"/>
      <c r="HM64" s="54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54"/>
      <c r="HY64" s="54"/>
      <c r="HZ64" s="54"/>
      <c r="IA64" s="54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54"/>
      <c r="IM64" s="54"/>
      <c r="IN64" s="54"/>
      <c r="IO64" s="54"/>
      <c r="IP64" s="54"/>
      <c r="IQ64" s="54"/>
      <c r="IR64" s="54"/>
      <c r="IS64" s="54"/>
      <c r="IT64" s="54"/>
      <c r="IU64" s="54"/>
      <c r="IV64" s="54"/>
    </row>
    <row r="65" spans="1:256" s="2" customFormat="1" ht="11.25" customHeight="1" x14ac:dyDescent="0.15">
      <c r="A65" s="270"/>
      <c r="B65" s="271"/>
      <c r="C65" s="272"/>
      <c r="D65" s="255"/>
      <c r="E65" s="256"/>
      <c r="F65" s="257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6"/>
      <c r="V65" s="276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  <c r="AP65" s="277"/>
      <c r="AQ65" s="277"/>
      <c r="AR65" s="277"/>
      <c r="AS65" s="277"/>
      <c r="AT65" s="277"/>
      <c r="AU65" s="277"/>
      <c r="AV65" s="277"/>
      <c r="AW65" s="277"/>
      <c r="AX65" s="277"/>
      <c r="AY65" s="277"/>
      <c r="AZ65" s="277"/>
      <c r="BA65" s="277"/>
      <c r="BB65" s="277"/>
      <c r="BC65" s="277"/>
      <c r="BD65" s="277"/>
      <c r="BE65" s="277"/>
      <c r="BF65" s="278"/>
      <c r="BG65" s="290"/>
      <c r="BH65" s="291"/>
      <c r="BI65" s="291"/>
      <c r="BJ65" s="291"/>
      <c r="BK65" s="292"/>
      <c r="BL65" s="281"/>
      <c r="BM65" s="282"/>
      <c r="BN65" s="301"/>
      <c r="BO65" s="302"/>
      <c r="BP65" s="302"/>
      <c r="BQ65" s="303"/>
      <c r="BR65" s="301"/>
      <c r="BS65" s="302"/>
      <c r="BT65" s="302"/>
      <c r="BU65" s="303"/>
      <c r="BV65" s="322"/>
      <c r="BW65" s="323"/>
      <c r="BX65" s="323"/>
      <c r="BY65" s="323"/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23"/>
      <c r="CL65" s="319"/>
      <c r="CM65" s="319"/>
      <c r="CN65" s="319"/>
      <c r="CO65" s="319"/>
      <c r="CP65" s="296"/>
      <c r="CQ65" s="296"/>
      <c r="CR65" s="296"/>
      <c r="CS65" s="297"/>
      <c r="CT65" s="191"/>
      <c r="CU65" s="192"/>
      <c r="CV65" s="192"/>
      <c r="CW65" s="192"/>
      <c r="CX65" s="192"/>
      <c r="CY65" s="192"/>
      <c r="CZ65" s="192"/>
      <c r="DA65" s="192"/>
      <c r="DB65" s="192"/>
      <c r="DC65" s="192"/>
      <c r="DD65" s="192"/>
      <c r="DE65" s="193"/>
      <c r="DF65" s="249"/>
      <c r="DG65" s="250"/>
      <c r="DH65" s="250"/>
      <c r="DI65" s="250"/>
      <c r="DJ65" s="250"/>
      <c r="DK65" s="251"/>
      <c r="DL65" s="218"/>
      <c r="DM65" s="219"/>
      <c r="DN65" s="219"/>
      <c r="DO65" s="220"/>
      <c r="DP65" s="191"/>
      <c r="DQ65" s="192"/>
      <c r="DR65" s="192"/>
      <c r="DS65" s="192"/>
      <c r="DT65" s="192"/>
      <c r="DU65" s="192"/>
      <c r="DV65" s="192"/>
      <c r="DW65" s="192"/>
      <c r="DX65" s="192"/>
      <c r="DY65" s="192"/>
      <c r="DZ65" s="192"/>
      <c r="EA65" s="193"/>
      <c r="EB65" s="261"/>
      <c r="EC65" s="262"/>
      <c r="ED65" s="262"/>
      <c r="EE65" s="263"/>
      <c r="EF65" s="316"/>
      <c r="EG65" s="317"/>
      <c r="EH65" s="317"/>
      <c r="EI65" s="317"/>
      <c r="EJ65" s="317"/>
      <c r="EK65" s="317"/>
      <c r="EL65" s="317"/>
      <c r="EM65" s="317"/>
      <c r="EN65" s="317"/>
      <c r="EO65" s="317"/>
      <c r="EP65" s="317"/>
      <c r="EQ65" s="317"/>
      <c r="ER65" s="318"/>
      <c r="ES65" s="1"/>
      <c r="ET65" s="1"/>
      <c r="EU65" s="1"/>
      <c r="EV65" s="1"/>
      <c r="EW65" s="52"/>
      <c r="EX65" s="133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</row>
    <row r="66" spans="1:256" s="2" customFormat="1" ht="11.25" customHeight="1" x14ac:dyDescent="0.15">
      <c r="A66" s="264" t="s">
        <v>47</v>
      </c>
      <c r="B66" s="265"/>
      <c r="C66" s="266"/>
      <c r="D66" s="252"/>
      <c r="E66" s="253"/>
      <c r="F66" s="254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4"/>
      <c r="V66" s="273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5"/>
      <c r="BG66" s="287"/>
      <c r="BH66" s="288"/>
      <c r="BI66" s="288"/>
      <c r="BJ66" s="288"/>
      <c r="BK66" s="289"/>
      <c r="BL66" s="279"/>
      <c r="BM66" s="280"/>
      <c r="BN66" s="298"/>
      <c r="BO66" s="299"/>
      <c r="BP66" s="299"/>
      <c r="BQ66" s="300"/>
      <c r="BR66" s="298"/>
      <c r="BS66" s="299"/>
      <c r="BT66" s="299"/>
      <c r="BU66" s="300"/>
      <c r="BV66" s="320"/>
      <c r="BW66" s="321"/>
      <c r="BX66" s="321"/>
      <c r="BY66" s="321"/>
      <c r="BZ66" s="321"/>
      <c r="CA66" s="321"/>
      <c r="CB66" s="321"/>
      <c r="CC66" s="321"/>
      <c r="CD66" s="321"/>
      <c r="CE66" s="321"/>
      <c r="CF66" s="321"/>
      <c r="CG66" s="321"/>
      <c r="CH66" s="321"/>
      <c r="CI66" s="321"/>
      <c r="CJ66" s="321"/>
      <c r="CK66" s="321"/>
      <c r="CL66" s="319"/>
      <c r="CM66" s="319"/>
      <c r="CN66" s="319"/>
      <c r="CO66" s="319"/>
      <c r="CP66" s="294"/>
      <c r="CQ66" s="294"/>
      <c r="CR66" s="294"/>
      <c r="CS66" s="295"/>
      <c r="CT66" s="188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90"/>
      <c r="DF66" s="246"/>
      <c r="DG66" s="247"/>
      <c r="DH66" s="247"/>
      <c r="DI66" s="247"/>
      <c r="DJ66" s="247"/>
      <c r="DK66" s="248"/>
      <c r="DL66" s="215"/>
      <c r="DM66" s="216"/>
      <c r="DN66" s="216"/>
      <c r="DO66" s="217"/>
      <c r="DP66" s="188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90"/>
      <c r="EB66" s="258" t="s">
        <v>55</v>
      </c>
      <c r="EC66" s="259"/>
      <c r="ED66" s="259"/>
      <c r="EE66" s="260"/>
      <c r="EF66" s="307"/>
      <c r="EG66" s="308"/>
      <c r="EH66" s="308"/>
      <c r="EI66" s="308"/>
      <c r="EJ66" s="308"/>
      <c r="EK66" s="308"/>
      <c r="EL66" s="308"/>
      <c r="EM66" s="308"/>
      <c r="EN66" s="308"/>
      <c r="EO66" s="308"/>
      <c r="EP66" s="308"/>
      <c r="EQ66" s="308"/>
      <c r="ER66" s="309"/>
      <c r="ES66" s="1"/>
      <c r="ET66" s="1"/>
      <c r="EU66" s="1"/>
      <c r="EV66" s="1"/>
      <c r="EW66" s="52"/>
      <c r="EX66" s="133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  <c r="IL66" s="54"/>
      <c r="IM66" s="54"/>
      <c r="IN66" s="54"/>
      <c r="IO66" s="54"/>
      <c r="IP66" s="54"/>
      <c r="IQ66" s="54"/>
      <c r="IR66" s="54"/>
      <c r="IS66" s="54"/>
      <c r="IT66" s="54"/>
      <c r="IU66" s="54"/>
      <c r="IV66" s="54"/>
    </row>
    <row r="67" spans="1:256" s="2" customFormat="1" ht="11.25" customHeight="1" x14ac:dyDescent="0.15">
      <c r="A67" s="267"/>
      <c r="B67" s="268"/>
      <c r="C67" s="269"/>
      <c r="D67" s="252"/>
      <c r="E67" s="253"/>
      <c r="F67" s="254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4"/>
      <c r="V67" s="273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5"/>
      <c r="BG67" s="287"/>
      <c r="BH67" s="288"/>
      <c r="BI67" s="288"/>
      <c r="BJ67" s="288"/>
      <c r="BK67" s="289"/>
      <c r="BL67" s="279"/>
      <c r="BM67" s="280"/>
      <c r="BN67" s="298"/>
      <c r="BO67" s="299"/>
      <c r="BP67" s="299"/>
      <c r="BQ67" s="300"/>
      <c r="BR67" s="298"/>
      <c r="BS67" s="299"/>
      <c r="BT67" s="299"/>
      <c r="BU67" s="300"/>
      <c r="BV67" s="320"/>
      <c r="BW67" s="321"/>
      <c r="BX67" s="321"/>
      <c r="BY67" s="321"/>
      <c r="BZ67" s="321"/>
      <c r="CA67" s="321"/>
      <c r="CB67" s="321"/>
      <c r="CC67" s="321"/>
      <c r="CD67" s="321"/>
      <c r="CE67" s="321"/>
      <c r="CF67" s="321"/>
      <c r="CG67" s="321"/>
      <c r="CH67" s="321"/>
      <c r="CI67" s="321"/>
      <c r="CJ67" s="321"/>
      <c r="CK67" s="321"/>
      <c r="CL67" s="319"/>
      <c r="CM67" s="319"/>
      <c r="CN67" s="319"/>
      <c r="CO67" s="319"/>
      <c r="CP67" s="294"/>
      <c r="CQ67" s="294"/>
      <c r="CR67" s="294"/>
      <c r="CS67" s="295"/>
      <c r="CT67" s="188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90"/>
      <c r="DF67" s="246"/>
      <c r="DG67" s="247"/>
      <c r="DH67" s="247"/>
      <c r="DI67" s="247"/>
      <c r="DJ67" s="247"/>
      <c r="DK67" s="248"/>
      <c r="DL67" s="215"/>
      <c r="DM67" s="216"/>
      <c r="DN67" s="216"/>
      <c r="DO67" s="217"/>
      <c r="DP67" s="188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90"/>
      <c r="EB67" s="258"/>
      <c r="EC67" s="259"/>
      <c r="ED67" s="259"/>
      <c r="EE67" s="260"/>
      <c r="EF67" s="307"/>
      <c r="EG67" s="308"/>
      <c r="EH67" s="308"/>
      <c r="EI67" s="308"/>
      <c r="EJ67" s="308"/>
      <c r="EK67" s="308"/>
      <c r="EL67" s="308"/>
      <c r="EM67" s="308"/>
      <c r="EN67" s="308"/>
      <c r="EO67" s="308"/>
      <c r="EP67" s="308"/>
      <c r="EQ67" s="308"/>
      <c r="ER67" s="309"/>
      <c r="ES67" s="1"/>
      <c r="ET67" s="1"/>
      <c r="EU67" s="1"/>
      <c r="EV67" s="1"/>
      <c r="EW67" s="52"/>
      <c r="EX67" s="133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  <c r="IL67" s="54"/>
      <c r="IM67" s="54"/>
      <c r="IN67" s="54"/>
      <c r="IO67" s="54"/>
      <c r="IP67" s="54"/>
      <c r="IQ67" s="54"/>
      <c r="IR67" s="54"/>
      <c r="IS67" s="54"/>
      <c r="IT67" s="54"/>
      <c r="IU67" s="54"/>
      <c r="IV67" s="54"/>
    </row>
    <row r="68" spans="1:256" s="2" customFormat="1" ht="11.25" customHeight="1" x14ac:dyDescent="0.15">
      <c r="A68" s="267"/>
      <c r="B68" s="268"/>
      <c r="C68" s="269"/>
      <c r="D68" s="252"/>
      <c r="E68" s="253"/>
      <c r="F68" s="254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4"/>
      <c r="V68" s="273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5"/>
      <c r="BG68" s="287"/>
      <c r="BH68" s="288"/>
      <c r="BI68" s="288"/>
      <c r="BJ68" s="288"/>
      <c r="BK68" s="289"/>
      <c r="BL68" s="279"/>
      <c r="BM68" s="280"/>
      <c r="BN68" s="298"/>
      <c r="BO68" s="299"/>
      <c r="BP68" s="299"/>
      <c r="BQ68" s="300"/>
      <c r="BR68" s="298"/>
      <c r="BS68" s="299"/>
      <c r="BT68" s="299"/>
      <c r="BU68" s="300"/>
      <c r="BV68" s="320"/>
      <c r="BW68" s="321"/>
      <c r="BX68" s="321"/>
      <c r="BY68" s="321"/>
      <c r="BZ68" s="321"/>
      <c r="CA68" s="321"/>
      <c r="CB68" s="321"/>
      <c r="CC68" s="321"/>
      <c r="CD68" s="321"/>
      <c r="CE68" s="321"/>
      <c r="CF68" s="321"/>
      <c r="CG68" s="321"/>
      <c r="CH68" s="321"/>
      <c r="CI68" s="321"/>
      <c r="CJ68" s="321"/>
      <c r="CK68" s="321"/>
      <c r="CL68" s="319"/>
      <c r="CM68" s="319"/>
      <c r="CN68" s="319"/>
      <c r="CO68" s="319"/>
      <c r="CP68" s="294"/>
      <c r="CQ68" s="294"/>
      <c r="CR68" s="294"/>
      <c r="CS68" s="295"/>
      <c r="CT68" s="188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90"/>
      <c r="DF68" s="246"/>
      <c r="DG68" s="247"/>
      <c r="DH68" s="247"/>
      <c r="DI68" s="247"/>
      <c r="DJ68" s="247"/>
      <c r="DK68" s="248"/>
      <c r="DL68" s="215"/>
      <c r="DM68" s="216"/>
      <c r="DN68" s="216"/>
      <c r="DO68" s="217"/>
      <c r="DP68" s="188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90"/>
      <c r="EB68" s="258"/>
      <c r="EC68" s="259"/>
      <c r="ED68" s="259"/>
      <c r="EE68" s="260"/>
      <c r="EF68" s="307"/>
      <c r="EG68" s="308"/>
      <c r="EH68" s="308"/>
      <c r="EI68" s="308"/>
      <c r="EJ68" s="308"/>
      <c r="EK68" s="308"/>
      <c r="EL68" s="308"/>
      <c r="EM68" s="308"/>
      <c r="EN68" s="308"/>
      <c r="EO68" s="308"/>
      <c r="EP68" s="308"/>
      <c r="EQ68" s="308"/>
      <c r="ER68" s="309"/>
      <c r="ES68" s="1"/>
      <c r="ET68" s="1"/>
      <c r="EU68" s="1"/>
      <c r="EV68" s="1"/>
      <c r="EW68" s="52"/>
      <c r="EX68" s="133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  <c r="II68" s="54"/>
      <c r="IJ68" s="54"/>
      <c r="IK68" s="54"/>
      <c r="IL68" s="54"/>
      <c r="IM68" s="54"/>
      <c r="IN68" s="54"/>
      <c r="IO68" s="54"/>
      <c r="IP68" s="54"/>
      <c r="IQ68" s="54"/>
      <c r="IR68" s="54"/>
      <c r="IS68" s="54"/>
      <c r="IT68" s="54"/>
      <c r="IU68" s="54"/>
      <c r="IV68" s="54"/>
    </row>
    <row r="69" spans="1:256" s="2" customFormat="1" ht="11.25" customHeight="1" x14ac:dyDescent="0.15">
      <c r="A69" s="267"/>
      <c r="B69" s="268"/>
      <c r="C69" s="269"/>
      <c r="D69" s="255"/>
      <c r="E69" s="256"/>
      <c r="F69" s="257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6"/>
      <c r="V69" s="276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77"/>
      <c r="AS69" s="277"/>
      <c r="AT69" s="277"/>
      <c r="AU69" s="277"/>
      <c r="AV69" s="277"/>
      <c r="AW69" s="277"/>
      <c r="AX69" s="277"/>
      <c r="AY69" s="277"/>
      <c r="AZ69" s="277"/>
      <c r="BA69" s="277"/>
      <c r="BB69" s="277"/>
      <c r="BC69" s="277"/>
      <c r="BD69" s="277"/>
      <c r="BE69" s="277"/>
      <c r="BF69" s="278"/>
      <c r="BG69" s="290"/>
      <c r="BH69" s="291"/>
      <c r="BI69" s="291"/>
      <c r="BJ69" s="291"/>
      <c r="BK69" s="292"/>
      <c r="BL69" s="281"/>
      <c r="BM69" s="282"/>
      <c r="BN69" s="301"/>
      <c r="BO69" s="302"/>
      <c r="BP69" s="302"/>
      <c r="BQ69" s="303"/>
      <c r="BR69" s="301"/>
      <c r="BS69" s="302"/>
      <c r="BT69" s="302"/>
      <c r="BU69" s="303"/>
      <c r="BV69" s="322"/>
      <c r="BW69" s="323"/>
      <c r="BX69" s="323"/>
      <c r="BY69" s="323"/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19"/>
      <c r="CM69" s="319"/>
      <c r="CN69" s="319"/>
      <c r="CO69" s="319"/>
      <c r="CP69" s="296"/>
      <c r="CQ69" s="296"/>
      <c r="CR69" s="296"/>
      <c r="CS69" s="297"/>
      <c r="CT69" s="191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3"/>
      <c r="DF69" s="249"/>
      <c r="DG69" s="250"/>
      <c r="DH69" s="250"/>
      <c r="DI69" s="250"/>
      <c r="DJ69" s="250"/>
      <c r="DK69" s="251"/>
      <c r="DL69" s="218"/>
      <c r="DM69" s="219"/>
      <c r="DN69" s="219"/>
      <c r="DO69" s="220"/>
      <c r="DP69" s="191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3"/>
      <c r="EB69" s="261"/>
      <c r="EC69" s="262"/>
      <c r="ED69" s="262"/>
      <c r="EE69" s="263"/>
      <c r="EF69" s="316"/>
      <c r="EG69" s="317"/>
      <c r="EH69" s="317"/>
      <c r="EI69" s="317"/>
      <c r="EJ69" s="317"/>
      <c r="EK69" s="317"/>
      <c r="EL69" s="317"/>
      <c r="EM69" s="317"/>
      <c r="EN69" s="317"/>
      <c r="EO69" s="317"/>
      <c r="EP69" s="317"/>
      <c r="EQ69" s="317"/>
      <c r="ER69" s="318"/>
      <c r="ES69" s="1"/>
      <c r="ET69" s="1"/>
      <c r="EU69" s="1"/>
      <c r="EV69" s="1"/>
      <c r="EW69" s="52"/>
      <c r="EX69" s="133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54"/>
      <c r="GM69" s="54"/>
      <c r="GN69" s="54"/>
      <c r="GO69" s="54"/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  <c r="HB69" s="54"/>
      <c r="HC69" s="54"/>
      <c r="HD69" s="54"/>
      <c r="HE69" s="54"/>
      <c r="HF69" s="54"/>
      <c r="HG69" s="54"/>
      <c r="HH69" s="54"/>
      <c r="HI69" s="54"/>
      <c r="HJ69" s="54"/>
      <c r="HK69" s="54"/>
      <c r="HL69" s="54"/>
      <c r="HM69" s="54"/>
      <c r="HN69" s="54"/>
      <c r="HO69" s="54"/>
      <c r="HP69" s="54"/>
      <c r="HQ69" s="54"/>
      <c r="HR69" s="54"/>
      <c r="HS69" s="54"/>
      <c r="HT69" s="54"/>
      <c r="HU69" s="54"/>
      <c r="HV69" s="54"/>
      <c r="HW69" s="54"/>
      <c r="HX69" s="54"/>
      <c r="HY69" s="54"/>
      <c r="HZ69" s="54"/>
      <c r="IA69" s="54"/>
      <c r="IB69" s="54"/>
      <c r="IC69" s="54"/>
      <c r="ID69" s="54"/>
      <c r="IE69" s="54"/>
      <c r="IF69" s="54"/>
      <c r="IG69" s="54"/>
      <c r="IH69" s="54"/>
      <c r="II69" s="54"/>
      <c r="IJ69" s="54"/>
      <c r="IK69" s="54"/>
      <c r="IL69" s="54"/>
      <c r="IM69" s="54"/>
      <c r="IN69" s="54"/>
      <c r="IO69" s="54"/>
      <c r="IP69" s="54"/>
      <c r="IQ69" s="54"/>
      <c r="IR69" s="54"/>
      <c r="IS69" s="54"/>
      <c r="IT69" s="54"/>
      <c r="IU69" s="54"/>
      <c r="IV69" s="54"/>
    </row>
    <row r="70" spans="1:256" s="2" customFormat="1" ht="11.25" customHeight="1" x14ac:dyDescent="0.15">
      <c r="A70" s="264" t="s">
        <v>48</v>
      </c>
      <c r="B70" s="265"/>
      <c r="C70" s="266"/>
      <c r="D70" s="252"/>
      <c r="E70" s="253"/>
      <c r="F70" s="254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4"/>
      <c r="V70" s="273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5"/>
      <c r="BG70" s="287"/>
      <c r="BH70" s="288"/>
      <c r="BI70" s="288"/>
      <c r="BJ70" s="288"/>
      <c r="BK70" s="289"/>
      <c r="BL70" s="279"/>
      <c r="BM70" s="280"/>
      <c r="BN70" s="298"/>
      <c r="BO70" s="299"/>
      <c r="BP70" s="299"/>
      <c r="BQ70" s="300"/>
      <c r="BR70" s="298"/>
      <c r="BS70" s="299"/>
      <c r="BT70" s="299"/>
      <c r="BU70" s="300"/>
      <c r="BV70" s="320"/>
      <c r="BW70" s="321"/>
      <c r="BX70" s="321"/>
      <c r="BY70" s="321"/>
      <c r="BZ70" s="321"/>
      <c r="CA70" s="321"/>
      <c r="CB70" s="321"/>
      <c r="CC70" s="321"/>
      <c r="CD70" s="321"/>
      <c r="CE70" s="321"/>
      <c r="CF70" s="321"/>
      <c r="CG70" s="321"/>
      <c r="CH70" s="321"/>
      <c r="CI70" s="321"/>
      <c r="CJ70" s="321"/>
      <c r="CK70" s="321"/>
      <c r="CL70" s="319"/>
      <c r="CM70" s="319"/>
      <c r="CN70" s="319"/>
      <c r="CO70" s="319"/>
      <c r="CP70" s="294"/>
      <c r="CQ70" s="294"/>
      <c r="CR70" s="294"/>
      <c r="CS70" s="295"/>
      <c r="CT70" s="188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90"/>
      <c r="DF70" s="246"/>
      <c r="DG70" s="247"/>
      <c r="DH70" s="247"/>
      <c r="DI70" s="247"/>
      <c r="DJ70" s="247"/>
      <c r="DK70" s="248"/>
      <c r="DL70" s="215"/>
      <c r="DM70" s="216"/>
      <c r="DN70" s="216"/>
      <c r="DO70" s="217"/>
      <c r="DP70" s="188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90"/>
      <c r="EB70" s="258" t="s">
        <v>55</v>
      </c>
      <c r="EC70" s="259"/>
      <c r="ED70" s="259"/>
      <c r="EE70" s="260"/>
      <c r="EF70" s="304"/>
      <c r="EG70" s="305"/>
      <c r="EH70" s="305"/>
      <c r="EI70" s="305"/>
      <c r="EJ70" s="305"/>
      <c r="EK70" s="305"/>
      <c r="EL70" s="305"/>
      <c r="EM70" s="305"/>
      <c r="EN70" s="305"/>
      <c r="EO70" s="305"/>
      <c r="EP70" s="305"/>
      <c r="EQ70" s="305"/>
      <c r="ER70" s="306"/>
      <c r="ES70" s="1"/>
      <c r="ET70" s="1"/>
      <c r="EU70" s="1"/>
      <c r="EV70" s="1"/>
      <c r="EW70" s="52"/>
      <c r="EX70" s="133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  <c r="FM70" s="54"/>
      <c r="FN70" s="54"/>
      <c r="FO70" s="54"/>
      <c r="FP70" s="54"/>
      <c r="FQ70" s="54"/>
      <c r="FR70" s="54"/>
      <c r="FS70" s="54"/>
      <c r="FT70" s="54"/>
      <c r="FU70" s="54"/>
      <c r="FV70" s="54"/>
      <c r="FW70" s="54"/>
      <c r="FX70" s="54"/>
      <c r="FY70" s="54"/>
      <c r="FZ70" s="54"/>
      <c r="GA70" s="54"/>
      <c r="GB70" s="54"/>
      <c r="GC70" s="54"/>
      <c r="GD70" s="54"/>
      <c r="GE70" s="54"/>
      <c r="GF70" s="54"/>
      <c r="GG70" s="54"/>
      <c r="GH70" s="54"/>
      <c r="GI70" s="54"/>
      <c r="GJ70" s="54"/>
      <c r="GK70" s="54"/>
      <c r="GL70" s="54"/>
      <c r="GM70" s="54"/>
      <c r="GN70" s="54"/>
      <c r="GO70" s="54"/>
      <c r="GP70" s="54"/>
      <c r="GQ70" s="54"/>
      <c r="GR70" s="54"/>
      <c r="GS70" s="54"/>
      <c r="GT70" s="54"/>
      <c r="GU70" s="54"/>
      <c r="GV70" s="54"/>
      <c r="GW70" s="54"/>
      <c r="GX70" s="54"/>
      <c r="GY70" s="54"/>
      <c r="GZ70" s="54"/>
      <c r="HA70" s="54"/>
      <c r="HB70" s="54"/>
      <c r="HC70" s="54"/>
      <c r="HD70" s="54"/>
      <c r="HE70" s="54"/>
      <c r="HF70" s="54"/>
      <c r="HG70" s="54"/>
      <c r="HH70" s="54"/>
      <c r="HI70" s="54"/>
      <c r="HJ70" s="54"/>
      <c r="HK70" s="54"/>
      <c r="HL70" s="54"/>
      <c r="HM70" s="54"/>
      <c r="HN70" s="54"/>
      <c r="HO70" s="54"/>
      <c r="HP70" s="54"/>
      <c r="HQ70" s="54"/>
      <c r="HR70" s="54"/>
      <c r="HS70" s="54"/>
      <c r="HT70" s="54"/>
      <c r="HU70" s="54"/>
      <c r="HV70" s="54"/>
      <c r="HW70" s="54"/>
      <c r="HX70" s="54"/>
      <c r="HY70" s="54"/>
      <c r="HZ70" s="54"/>
      <c r="IA70" s="54"/>
      <c r="IB70" s="54"/>
      <c r="IC70" s="54"/>
      <c r="ID70" s="54"/>
      <c r="IE70" s="54"/>
      <c r="IF70" s="54"/>
      <c r="IG70" s="54"/>
      <c r="IH70" s="54"/>
      <c r="II70" s="54"/>
      <c r="IJ70" s="54"/>
      <c r="IK70" s="54"/>
      <c r="IL70" s="54"/>
      <c r="IM70" s="54"/>
      <c r="IN70" s="54"/>
      <c r="IO70" s="54"/>
      <c r="IP70" s="54"/>
      <c r="IQ70" s="54"/>
      <c r="IR70" s="54"/>
      <c r="IS70" s="54"/>
      <c r="IT70" s="54"/>
      <c r="IU70" s="54"/>
      <c r="IV70" s="54"/>
    </row>
    <row r="71" spans="1:256" s="2" customFormat="1" ht="11.25" customHeight="1" x14ac:dyDescent="0.15">
      <c r="A71" s="267"/>
      <c r="B71" s="268"/>
      <c r="C71" s="269"/>
      <c r="D71" s="252"/>
      <c r="E71" s="253"/>
      <c r="F71" s="254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4"/>
      <c r="V71" s="273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5"/>
      <c r="BG71" s="287"/>
      <c r="BH71" s="288"/>
      <c r="BI71" s="288"/>
      <c r="BJ71" s="288"/>
      <c r="BK71" s="289"/>
      <c r="BL71" s="279"/>
      <c r="BM71" s="280"/>
      <c r="BN71" s="298"/>
      <c r="BO71" s="299"/>
      <c r="BP71" s="299"/>
      <c r="BQ71" s="300"/>
      <c r="BR71" s="298"/>
      <c r="BS71" s="299"/>
      <c r="BT71" s="299"/>
      <c r="BU71" s="300"/>
      <c r="BV71" s="320"/>
      <c r="BW71" s="321"/>
      <c r="BX71" s="321"/>
      <c r="BY71" s="321"/>
      <c r="BZ71" s="321"/>
      <c r="CA71" s="321"/>
      <c r="CB71" s="321"/>
      <c r="CC71" s="321"/>
      <c r="CD71" s="321"/>
      <c r="CE71" s="321"/>
      <c r="CF71" s="321"/>
      <c r="CG71" s="321"/>
      <c r="CH71" s="321"/>
      <c r="CI71" s="321"/>
      <c r="CJ71" s="321"/>
      <c r="CK71" s="321"/>
      <c r="CL71" s="319"/>
      <c r="CM71" s="319"/>
      <c r="CN71" s="319"/>
      <c r="CO71" s="319"/>
      <c r="CP71" s="294"/>
      <c r="CQ71" s="294"/>
      <c r="CR71" s="294"/>
      <c r="CS71" s="295"/>
      <c r="CT71" s="188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90"/>
      <c r="DF71" s="246"/>
      <c r="DG71" s="247"/>
      <c r="DH71" s="247"/>
      <c r="DI71" s="247"/>
      <c r="DJ71" s="247"/>
      <c r="DK71" s="248"/>
      <c r="DL71" s="215"/>
      <c r="DM71" s="216"/>
      <c r="DN71" s="216"/>
      <c r="DO71" s="217"/>
      <c r="DP71" s="188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90"/>
      <c r="EB71" s="258"/>
      <c r="EC71" s="259"/>
      <c r="ED71" s="259"/>
      <c r="EE71" s="260"/>
      <c r="EF71" s="307"/>
      <c r="EG71" s="308"/>
      <c r="EH71" s="308"/>
      <c r="EI71" s="308"/>
      <c r="EJ71" s="308"/>
      <c r="EK71" s="308"/>
      <c r="EL71" s="308"/>
      <c r="EM71" s="308"/>
      <c r="EN71" s="308"/>
      <c r="EO71" s="308"/>
      <c r="EP71" s="308"/>
      <c r="EQ71" s="308"/>
      <c r="ER71" s="309"/>
      <c r="ES71" s="1"/>
      <c r="ET71" s="1"/>
      <c r="EU71" s="1"/>
      <c r="EV71" s="1"/>
      <c r="EW71" s="52"/>
      <c r="EX71" s="133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54"/>
      <c r="GD71" s="54"/>
      <c r="GE71" s="54"/>
      <c r="GF71" s="54"/>
      <c r="GG71" s="54"/>
      <c r="GH71" s="54"/>
      <c r="GI71" s="54"/>
      <c r="GJ71" s="54"/>
      <c r="GK71" s="54"/>
      <c r="GL71" s="54"/>
      <c r="GM71" s="54"/>
      <c r="GN71" s="54"/>
      <c r="GO71" s="54"/>
      <c r="GP71" s="54"/>
      <c r="GQ71" s="54"/>
      <c r="GR71" s="54"/>
      <c r="GS71" s="54"/>
      <c r="GT71" s="54"/>
      <c r="GU71" s="54"/>
      <c r="GV71" s="54"/>
      <c r="GW71" s="54"/>
      <c r="GX71" s="54"/>
      <c r="GY71" s="54"/>
      <c r="GZ71" s="54"/>
      <c r="HA71" s="54"/>
      <c r="HB71" s="54"/>
      <c r="HC71" s="54"/>
      <c r="HD71" s="54"/>
      <c r="HE71" s="54"/>
      <c r="HF71" s="54"/>
      <c r="HG71" s="54"/>
      <c r="HH71" s="54"/>
      <c r="HI71" s="54"/>
      <c r="HJ71" s="54"/>
      <c r="HK71" s="54"/>
      <c r="HL71" s="54"/>
      <c r="HM71" s="54"/>
      <c r="HN71" s="54"/>
      <c r="HO71" s="54"/>
      <c r="HP71" s="54"/>
      <c r="HQ71" s="54"/>
      <c r="HR71" s="54"/>
      <c r="HS71" s="54"/>
      <c r="HT71" s="54"/>
      <c r="HU71" s="54"/>
      <c r="HV71" s="54"/>
      <c r="HW71" s="54"/>
      <c r="HX71" s="54"/>
      <c r="HY71" s="54"/>
      <c r="HZ71" s="54"/>
      <c r="IA71" s="54"/>
      <c r="IB71" s="54"/>
      <c r="IC71" s="54"/>
      <c r="ID71" s="54"/>
      <c r="IE71" s="54"/>
      <c r="IF71" s="54"/>
      <c r="IG71" s="54"/>
      <c r="IH71" s="54"/>
      <c r="II71" s="54"/>
      <c r="IJ71" s="54"/>
      <c r="IK71" s="54"/>
      <c r="IL71" s="54"/>
      <c r="IM71" s="54"/>
      <c r="IN71" s="54"/>
      <c r="IO71" s="54"/>
      <c r="IP71" s="54"/>
      <c r="IQ71" s="54"/>
      <c r="IR71" s="54"/>
      <c r="IS71" s="54"/>
      <c r="IT71" s="54"/>
      <c r="IU71" s="54"/>
      <c r="IV71" s="54"/>
    </row>
    <row r="72" spans="1:256" s="2" customFormat="1" ht="11.25" customHeight="1" x14ac:dyDescent="0.15">
      <c r="A72" s="267"/>
      <c r="B72" s="268"/>
      <c r="C72" s="269"/>
      <c r="D72" s="252"/>
      <c r="E72" s="253"/>
      <c r="F72" s="254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4"/>
      <c r="V72" s="273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5"/>
      <c r="BG72" s="287"/>
      <c r="BH72" s="288"/>
      <c r="BI72" s="288"/>
      <c r="BJ72" s="288"/>
      <c r="BK72" s="289"/>
      <c r="BL72" s="279"/>
      <c r="BM72" s="280"/>
      <c r="BN72" s="298"/>
      <c r="BO72" s="299"/>
      <c r="BP72" s="299"/>
      <c r="BQ72" s="300"/>
      <c r="BR72" s="298"/>
      <c r="BS72" s="299"/>
      <c r="BT72" s="299"/>
      <c r="BU72" s="300"/>
      <c r="BV72" s="320"/>
      <c r="BW72" s="321"/>
      <c r="BX72" s="321"/>
      <c r="BY72" s="321"/>
      <c r="BZ72" s="321"/>
      <c r="CA72" s="321"/>
      <c r="CB72" s="321"/>
      <c r="CC72" s="321"/>
      <c r="CD72" s="321"/>
      <c r="CE72" s="321"/>
      <c r="CF72" s="321"/>
      <c r="CG72" s="321"/>
      <c r="CH72" s="321"/>
      <c r="CI72" s="321"/>
      <c r="CJ72" s="321"/>
      <c r="CK72" s="321"/>
      <c r="CL72" s="319"/>
      <c r="CM72" s="319"/>
      <c r="CN72" s="319"/>
      <c r="CO72" s="319"/>
      <c r="CP72" s="294"/>
      <c r="CQ72" s="294"/>
      <c r="CR72" s="294"/>
      <c r="CS72" s="295"/>
      <c r="CT72" s="188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90"/>
      <c r="DF72" s="246"/>
      <c r="DG72" s="247"/>
      <c r="DH72" s="247"/>
      <c r="DI72" s="247"/>
      <c r="DJ72" s="247"/>
      <c r="DK72" s="248"/>
      <c r="DL72" s="215"/>
      <c r="DM72" s="216"/>
      <c r="DN72" s="216"/>
      <c r="DO72" s="217"/>
      <c r="DP72" s="188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90"/>
      <c r="EB72" s="258"/>
      <c r="EC72" s="259"/>
      <c r="ED72" s="259"/>
      <c r="EE72" s="260"/>
      <c r="EF72" s="307"/>
      <c r="EG72" s="308"/>
      <c r="EH72" s="308"/>
      <c r="EI72" s="308"/>
      <c r="EJ72" s="308"/>
      <c r="EK72" s="308"/>
      <c r="EL72" s="308"/>
      <c r="EM72" s="308"/>
      <c r="EN72" s="308"/>
      <c r="EO72" s="308"/>
      <c r="EP72" s="308"/>
      <c r="EQ72" s="308"/>
      <c r="ER72" s="309"/>
      <c r="ES72" s="1"/>
      <c r="ET72" s="1"/>
      <c r="EU72" s="1"/>
      <c r="EV72" s="1"/>
      <c r="EW72" s="52"/>
      <c r="EX72" s="133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4"/>
      <c r="GW72" s="54"/>
      <c r="GX72" s="54"/>
      <c r="GY72" s="54"/>
      <c r="GZ72" s="54"/>
      <c r="HA72" s="54"/>
      <c r="HB72" s="54"/>
      <c r="HC72" s="54"/>
      <c r="HD72" s="54"/>
      <c r="HE72" s="54"/>
      <c r="HF72" s="54"/>
      <c r="HG72" s="54"/>
      <c r="HH72" s="54"/>
      <c r="HI72" s="54"/>
      <c r="HJ72" s="54"/>
      <c r="HK72" s="54"/>
      <c r="HL72" s="54"/>
      <c r="HM72" s="54"/>
      <c r="HN72" s="54"/>
      <c r="HO72" s="54"/>
      <c r="HP72" s="54"/>
      <c r="HQ72" s="54"/>
      <c r="HR72" s="54"/>
      <c r="HS72" s="54"/>
      <c r="HT72" s="54"/>
      <c r="HU72" s="54"/>
      <c r="HV72" s="54"/>
      <c r="HW72" s="54"/>
      <c r="HX72" s="54"/>
      <c r="HY72" s="54"/>
      <c r="HZ72" s="54"/>
      <c r="IA72" s="54"/>
      <c r="IB72" s="54"/>
      <c r="IC72" s="54"/>
      <c r="ID72" s="54"/>
      <c r="IE72" s="54"/>
      <c r="IF72" s="54"/>
      <c r="IG72" s="54"/>
      <c r="IH72" s="54"/>
      <c r="II72" s="54"/>
      <c r="IJ72" s="54"/>
      <c r="IK72" s="54"/>
      <c r="IL72" s="54"/>
      <c r="IM72" s="54"/>
      <c r="IN72" s="54"/>
      <c r="IO72" s="54"/>
      <c r="IP72" s="54"/>
      <c r="IQ72" s="54"/>
      <c r="IR72" s="54"/>
      <c r="IS72" s="54"/>
      <c r="IT72" s="54"/>
      <c r="IU72" s="54"/>
      <c r="IV72" s="54"/>
    </row>
    <row r="73" spans="1:256" s="2" customFormat="1" ht="11.25" customHeight="1" x14ac:dyDescent="0.15">
      <c r="A73" s="270"/>
      <c r="B73" s="271"/>
      <c r="C73" s="272"/>
      <c r="D73" s="255"/>
      <c r="E73" s="256"/>
      <c r="F73" s="257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6"/>
      <c r="V73" s="276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7"/>
      <c r="AL73" s="277"/>
      <c r="AM73" s="277"/>
      <c r="AN73" s="277"/>
      <c r="AO73" s="277"/>
      <c r="AP73" s="277"/>
      <c r="AQ73" s="277"/>
      <c r="AR73" s="277"/>
      <c r="AS73" s="277"/>
      <c r="AT73" s="277"/>
      <c r="AU73" s="277"/>
      <c r="AV73" s="277"/>
      <c r="AW73" s="277"/>
      <c r="AX73" s="277"/>
      <c r="AY73" s="277"/>
      <c r="AZ73" s="277"/>
      <c r="BA73" s="277"/>
      <c r="BB73" s="277"/>
      <c r="BC73" s="277"/>
      <c r="BD73" s="277"/>
      <c r="BE73" s="277"/>
      <c r="BF73" s="278"/>
      <c r="BG73" s="290"/>
      <c r="BH73" s="291"/>
      <c r="BI73" s="291"/>
      <c r="BJ73" s="291"/>
      <c r="BK73" s="292"/>
      <c r="BL73" s="281"/>
      <c r="BM73" s="282"/>
      <c r="BN73" s="301"/>
      <c r="BO73" s="302"/>
      <c r="BP73" s="302"/>
      <c r="BQ73" s="303"/>
      <c r="BR73" s="301"/>
      <c r="BS73" s="302"/>
      <c r="BT73" s="302"/>
      <c r="BU73" s="303"/>
      <c r="BV73" s="322"/>
      <c r="BW73" s="323"/>
      <c r="BX73" s="323"/>
      <c r="BY73" s="323"/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19"/>
      <c r="CM73" s="319"/>
      <c r="CN73" s="319"/>
      <c r="CO73" s="319"/>
      <c r="CP73" s="296"/>
      <c r="CQ73" s="296"/>
      <c r="CR73" s="296"/>
      <c r="CS73" s="297"/>
      <c r="CT73" s="191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3"/>
      <c r="DF73" s="249"/>
      <c r="DG73" s="250"/>
      <c r="DH73" s="250"/>
      <c r="DI73" s="250"/>
      <c r="DJ73" s="250"/>
      <c r="DK73" s="251"/>
      <c r="DL73" s="218"/>
      <c r="DM73" s="219"/>
      <c r="DN73" s="219"/>
      <c r="DO73" s="220"/>
      <c r="DP73" s="191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3"/>
      <c r="EB73" s="261"/>
      <c r="EC73" s="262"/>
      <c r="ED73" s="262"/>
      <c r="EE73" s="263"/>
      <c r="EF73" s="316"/>
      <c r="EG73" s="317"/>
      <c r="EH73" s="317"/>
      <c r="EI73" s="317"/>
      <c r="EJ73" s="317"/>
      <c r="EK73" s="317"/>
      <c r="EL73" s="317"/>
      <c r="EM73" s="317"/>
      <c r="EN73" s="317"/>
      <c r="EO73" s="317"/>
      <c r="EP73" s="317"/>
      <c r="EQ73" s="317"/>
      <c r="ER73" s="318"/>
      <c r="ES73" s="1"/>
      <c r="ET73" s="1"/>
      <c r="EU73" s="1"/>
      <c r="EV73" s="1"/>
      <c r="EW73" s="52"/>
      <c r="EX73" s="133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  <c r="GX73" s="54"/>
      <c r="GY73" s="54"/>
      <c r="GZ73" s="54"/>
      <c r="HA73" s="54"/>
      <c r="HB73" s="54"/>
      <c r="HC73" s="54"/>
      <c r="HD73" s="54"/>
      <c r="HE73" s="54"/>
      <c r="HF73" s="54"/>
      <c r="HG73" s="54"/>
      <c r="HH73" s="54"/>
      <c r="HI73" s="54"/>
      <c r="HJ73" s="54"/>
      <c r="HK73" s="54"/>
      <c r="HL73" s="54"/>
      <c r="HM73" s="54"/>
      <c r="HN73" s="54"/>
      <c r="HO73" s="54"/>
      <c r="HP73" s="54"/>
      <c r="HQ73" s="54"/>
      <c r="HR73" s="54"/>
      <c r="HS73" s="54"/>
      <c r="HT73" s="54"/>
      <c r="HU73" s="54"/>
      <c r="HV73" s="54"/>
      <c r="HW73" s="54"/>
      <c r="HX73" s="54"/>
      <c r="HY73" s="54"/>
      <c r="HZ73" s="54"/>
      <c r="IA73" s="54"/>
      <c r="IB73" s="54"/>
      <c r="IC73" s="54"/>
      <c r="ID73" s="54"/>
      <c r="IE73" s="54"/>
      <c r="IF73" s="54"/>
      <c r="IG73" s="54"/>
      <c r="IH73" s="54"/>
      <c r="II73" s="54"/>
      <c r="IJ73" s="54"/>
      <c r="IK73" s="54"/>
      <c r="IL73" s="54"/>
      <c r="IM73" s="54"/>
      <c r="IN73" s="54"/>
      <c r="IO73" s="54"/>
      <c r="IP73" s="54"/>
      <c r="IQ73" s="54"/>
      <c r="IR73" s="54"/>
      <c r="IS73" s="54"/>
      <c r="IT73" s="54"/>
      <c r="IU73" s="54"/>
      <c r="IV73" s="54"/>
    </row>
    <row r="74" spans="1:256" s="2" customFormat="1" ht="11.25" customHeight="1" x14ac:dyDescent="0.15">
      <c r="A74" s="293" t="s">
        <v>49</v>
      </c>
      <c r="B74" s="268"/>
      <c r="C74" s="269"/>
      <c r="D74" s="252"/>
      <c r="E74" s="253"/>
      <c r="F74" s="254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4"/>
      <c r="V74" s="273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5"/>
      <c r="BG74" s="287"/>
      <c r="BH74" s="288"/>
      <c r="BI74" s="288"/>
      <c r="BJ74" s="288"/>
      <c r="BK74" s="289"/>
      <c r="BL74" s="279"/>
      <c r="BM74" s="280"/>
      <c r="BN74" s="298"/>
      <c r="BO74" s="299"/>
      <c r="BP74" s="299"/>
      <c r="BQ74" s="300"/>
      <c r="BR74" s="298"/>
      <c r="BS74" s="299"/>
      <c r="BT74" s="299"/>
      <c r="BU74" s="300"/>
      <c r="BV74" s="320"/>
      <c r="BW74" s="321"/>
      <c r="BX74" s="321"/>
      <c r="BY74" s="321"/>
      <c r="BZ74" s="321"/>
      <c r="CA74" s="321"/>
      <c r="CB74" s="321"/>
      <c r="CC74" s="321"/>
      <c r="CD74" s="321"/>
      <c r="CE74" s="321"/>
      <c r="CF74" s="321"/>
      <c r="CG74" s="321"/>
      <c r="CH74" s="321"/>
      <c r="CI74" s="321"/>
      <c r="CJ74" s="321"/>
      <c r="CK74" s="321"/>
      <c r="CL74" s="319"/>
      <c r="CM74" s="319"/>
      <c r="CN74" s="319"/>
      <c r="CO74" s="319"/>
      <c r="CP74" s="294"/>
      <c r="CQ74" s="294"/>
      <c r="CR74" s="294"/>
      <c r="CS74" s="295"/>
      <c r="CT74" s="188"/>
      <c r="CU74" s="189"/>
      <c r="CV74" s="189"/>
      <c r="CW74" s="189"/>
      <c r="CX74" s="189"/>
      <c r="CY74" s="189"/>
      <c r="CZ74" s="189"/>
      <c r="DA74" s="189"/>
      <c r="DB74" s="189"/>
      <c r="DC74" s="189"/>
      <c r="DD74" s="189"/>
      <c r="DE74" s="190"/>
      <c r="DF74" s="246"/>
      <c r="DG74" s="247"/>
      <c r="DH74" s="247"/>
      <c r="DI74" s="247"/>
      <c r="DJ74" s="247"/>
      <c r="DK74" s="248"/>
      <c r="DL74" s="215"/>
      <c r="DM74" s="216"/>
      <c r="DN74" s="216"/>
      <c r="DO74" s="217"/>
      <c r="DP74" s="188"/>
      <c r="DQ74" s="189"/>
      <c r="DR74" s="189"/>
      <c r="DS74" s="189"/>
      <c r="DT74" s="189"/>
      <c r="DU74" s="189"/>
      <c r="DV74" s="189"/>
      <c r="DW74" s="189"/>
      <c r="DX74" s="189"/>
      <c r="DY74" s="189"/>
      <c r="DZ74" s="189"/>
      <c r="EA74" s="190"/>
      <c r="EB74" s="258" t="s">
        <v>55</v>
      </c>
      <c r="EC74" s="259"/>
      <c r="ED74" s="259"/>
      <c r="EE74" s="260"/>
      <c r="EF74" s="307"/>
      <c r="EG74" s="308"/>
      <c r="EH74" s="308"/>
      <c r="EI74" s="308"/>
      <c r="EJ74" s="308"/>
      <c r="EK74" s="308"/>
      <c r="EL74" s="308"/>
      <c r="EM74" s="308"/>
      <c r="EN74" s="308"/>
      <c r="EO74" s="308"/>
      <c r="EP74" s="308"/>
      <c r="EQ74" s="308"/>
      <c r="ER74" s="309"/>
      <c r="ES74" s="1"/>
      <c r="ET74" s="1"/>
      <c r="EU74" s="1"/>
      <c r="EV74" s="1"/>
      <c r="EW74" s="52"/>
      <c r="EX74" s="133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54"/>
      <c r="GH74" s="54"/>
      <c r="GI74" s="54"/>
      <c r="GJ74" s="54"/>
      <c r="GK74" s="54"/>
      <c r="GL74" s="54"/>
      <c r="GM74" s="54"/>
      <c r="GN74" s="54"/>
      <c r="GO74" s="54"/>
      <c r="GP74" s="54"/>
      <c r="GQ74" s="54"/>
      <c r="GR74" s="54"/>
      <c r="GS74" s="54"/>
      <c r="GT74" s="54"/>
      <c r="GU74" s="54"/>
      <c r="GV74" s="54"/>
      <c r="GW74" s="54"/>
      <c r="GX74" s="54"/>
      <c r="GY74" s="54"/>
      <c r="GZ74" s="54"/>
      <c r="HA74" s="54"/>
      <c r="HB74" s="54"/>
      <c r="HC74" s="54"/>
      <c r="HD74" s="54"/>
      <c r="HE74" s="54"/>
      <c r="HF74" s="54"/>
      <c r="HG74" s="54"/>
      <c r="HH74" s="54"/>
      <c r="HI74" s="54"/>
      <c r="HJ74" s="54"/>
      <c r="HK74" s="54"/>
      <c r="HL74" s="54"/>
      <c r="HM74" s="54"/>
      <c r="HN74" s="54"/>
      <c r="HO74" s="54"/>
      <c r="HP74" s="54"/>
      <c r="HQ74" s="54"/>
      <c r="HR74" s="54"/>
      <c r="HS74" s="54"/>
      <c r="HT74" s="54"/>
      <c r="HU74" s="54"/>
      <c r="HV74" s="54"/>
      <c r="HW74" s="54"/>
      <c r="HX74" s="54"/>
      <c r="HY74" s="54"/>
      <c r="HZ74" s="54"/>
      <c r="IA74" s="54"/>
      <c r="IB74" s="54"/>
      <c r="IC74" s="54"/>
      <c r="ID74" s="54"/>
      <c r="IE74" s="54"/>
      <c r="IF74" s="54"/>
      <c r="IG74" s="54"/>
      <c r="IH74" s="54"/>
      <c r="II74" s="54"/>
      <c r="IJ74" s="54"/>
      <c r="IK74" s="54"/>
      <c r="IL74" s="54"/>
      <c r="IM74" s="54"/>
      <c r="IN74" s="54"/>
      <c r="IO74" s="54"/>
      <c r="IP74" s="54"/>
      <c r="IQ74" s="54"/>
      <c r="IR74" s="54"/>
      <c r="IS74" s="54"/>
      <c r="IT74" s="54"/>
      <c r="IU74" s="54"/>
      <c r="IV74" s="54"/>
    </row>
    <row r="75" spans="1:256" s="2" customFormat="1" ht="11.25" customHeight="1" x14ac:dyDescent="0.15">
      <c r="A75" s="267"/>
      <c r="B75" s="268"/>
      <c r="C75" s="269"/>
      <c r="D75" s="252"/>
      <c r="E75" s="253"/>
      <c r="F75" s="254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4"/>
      <c r="V75" s="273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5"/>
      <c r="BG75" s="287"/>
      <c r="BH75" s="288"/>
      <c r="BI75" s="288"/>
      <c r="BJ75" s="288"/>
      <c r="BK75" s="289"/>
      <c r="BL75" s="279"/>
      <c r="BM75" s="280"/>
      <c r="BN75" s="298"/>
      <c r="BO75" s="299"/>
      <c r="BP75" s="299"/>
      <c r="BQ75" s="300"/>
      <c r="BR75" s="298"/>
      <c r="BS75" s="299"/>
      <c r="BT75" s="299"/>
      <c r="BU75" s="300"/>
      <c r="BV75" s="320"/>
      <c r="BW75" s="321"/>
      <c r="BX75" s="321"/>
      <c r="BY75" s="321"/>
      <c r="BZ75" s="321"/>
      <c r="CA75" s="321"/>
      <c r="CB75" s="321"/>
      <c r="CC75" s="321"/>
      <c r="CD75" s="321"/>
      <c r="CE75" s="321"/>
      <c r="CF75" s="321"/>
      <c r="CG75" s="321"/>
      <c r="CH75" s="321"/>
      <c r="CI75" s="321"/>
      <c r="CJ75" s="321"/>
      <c r="CK75" s="321"/>
      <c r="CL75" s="319"/>
      <c r="CM75" s="319"/>
      <c r="CN75" s="319"/>
      <c r="CO75" s="319"/>
      <c r="CP75" s="294"/>
      <c r="CQ75" s="294"/>
      <c r="CR75" s="294"/>
      <c r="CS75" s="295"/>
      <c r="CT75" s="188"/>
      <c r="CU75" s="189"/>
      <c r="CV75" s="189"/>
      <c r="CW75" s="189"/>
      <c r="CX75" s="189"/>
      <c r="CY75" s="189"/>
      <c r="CZ75" s="189"/>
      <c r="DA75" s="189"/>
      <c r="DB75" s="189"/>
      <c r="DC75" s="189"/>
      <c r="DD75" s="189"/>
      <c r="DE75" s="190"/>
      <c r="DF75" s="246"/>
      <c r="DG75" s="247"/>
      <c r="DH75" s="247"/>
      <c r="DI75" s="247"/>
      <c r="DJ75" s="247"/>
      <c r="DK75" s="248"/>
      <c r="DL75" s="215"/>
      <c r="DM75" s="216"/>
      <c r="DN75" s="216"/>
      <c r="DO75" s="217"/>
      <c r="DP75" s="188"/>
      <c r="DQ75" s="189"/>
      <c r="DR75" s="189"/>
      <c r="DS75" s="189"/>
      <c r="DT75" s="189"/>
      <c r="DU75" s="189"/>
      <c r="DV75" s="189"/>
      <c r="DW75" s="189"/>
      <c r="DX75" s="189"/>
      <c r="DY75" s="189"/>
      <c r="DZ75" s="189"/>
      <c r="EA75" s="190"/>
      <c r="EB75" s="258"/>
      <c r="EC75" s="259"/>
      <c r="ED75" s="259"/>
      <c r="EE75" s="260"/>
      <c r="EF75" s="307"/>
      <c r="EG75" s="308"/>
      <c r="EH75" s="308"/>
      <c r="EI75" s="308"/>
      <c r="EJ75" s="308"/>
      <c r="EK75" s="308"/>
      <c r="EL75" s="308"/>
      <c r="EM75" s="308"/>
      <c r="EN75" s="308"/>
      <c r="EO75" s="308"/>
      <c r="EP75" s="308"/>
      <c r="EQ75" s="308"/>
      <c r="ER75" s="309"/>
      <c r="ES75" s="1"/>
      <c r="ET75" s="1"/>
      <c r="EU75" s="1"/>
      <c r="EV75" s="1"/>
      <c r="EW75" s="52"/>
      <c r="EX75" s="133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  <c r="HI75" s="54"/>
      <c r="HJ75" s="54"/>
      <c r="HK75" s="54"/>
      <c r="HL75" s="54"/>
      <c r="HM75" s="54"/>
      <c r="HN75" s="54"/>
      <c r="HO75" s="54"/>
      <c r="HP75" s="54"/>
      <c r="HQ75" s="54"/>
      <c r="HR75" s="54"/>
      <c r="HS75" s="54"/>
      <c r="HT75" s="54"/>
      <c r="HU75" s="54"/>
      <c r="HV75" s="54"/>
      <c r="HW75" s="54"/>
      <c r="HX75" s="54"/>
      <c r="HY75" s="54"/>
      <c r="HZ75" s="54"/>
      <c r="IA75" s="54"/>
      <c r="IB75" s="54"/>
      <c r="IC75" s="54"/>
      <c r="ID75" s="54"/>
      <c r="IE75" s="54"/>
      <c r="IF75" s="54"/>
      <c r="IG75" s="54"/>
      <c r="IH75" s="54"/>
      <c r="II75" s="54"/>
      <c r="IJ75" s="54"/>
      <c r="IK75" s="54"/>
      <c r="IL75" s="54"/>
      <c r="IM75" s="54"/>
      <c r="IN75" s="54"/>
      <c r="IO75" s="54"/>
      <c r="IP75" s="54"/>
      <c r="IQ75" s="54"/>
      <c r="IR75" s="54"/>
      <c r="IS75" s="54"/>
      <c r="IT75" s="54"/>
      <c r="IU75" s="54"/>
      <c r="IV75" s="54"/>
    </row>
    <row r="76" spans="1:256" s="2" customFormat="1" ht="11.25" customHeight="1" x14ac:dyDescent="0.15">
      <c r="A76" s="267"/>
      <c r="B76" s="268"/>
      <c r="C76" s="269"/>
      <c r="D76" s="252"/>
      <c r="E76" s="253"/>
      <c r="F76" s="254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4"/>
      <c r="V76" s="273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5"/>
      <c r="BG76" s="287"/>
      <c r="BH76" s="288"/>
      <c r="BI76" s="288"/>
      <c r="BJ76" s="288"/>
      <c r="BK76" s="289"/>
      <c r="BL76" s="279"/>
      <c r="BM76" s="280"/>
      <c r="BN76" s="298"/>
      <c r="BO76" s="299"/>
      <c r="BP76" s="299"/>
      <c r="BQ76" s="300"/>
      <c r="BR76" s="298"/>
      <c r="BS76" s="299"/>
      <c r="BT76" s="299"/>
      <c r="BU76" s="300"/>
      <c r="BV76" s="320"/>
      <c r="BW76" s="321"/>
      <c r="BX76" s="321"/>
      <c r="BY76" s="321"/>
      <c r="BZ76" s="321"/>
      <c r="CA76" s="321"/>
      <c r="CB76" s="321"/>
      <c r="CC76" s="321"/>
      <c r="CD76" s="321"/>
      <c r="CE76" s="321"/>
      <c r="CF76" s="321"/>
      <c r="CG76" s="321"/>
      <c r="CH76" s="321"/>
      <c r="CI76" s="321"/>
      <c r="CJ76" s="321"/>
      <c r="CK76" s="321"/>
      <c r="CL76" s="319"/>
      <c r="CM76" s="319"/>
      <c r="CN76" s="319"/>
      <c r="CO76" s="319"/>
      <c r="CP76" s="294"/>
      <c r="CQ76" s="294"/>
      <c r="CR76" s="294"/>
      <c r="CS76" s="295"/>
      <c r="CT76" s="188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90"/>
      <c r="DF76" s="246"/>
      <c r="DG76" s="247"/>
      <c r="DH76" s="247"/>
      <c r="DI76" s="247"/>
      <c r="DJ76" s="247"/>
      <c r="DK76" s="248"/>
      <c r="DL76" s="215"/>
      <c r="DM76" s="216"/>
      <c r="DN76" s="216"/>
      <c r="DO76" s="217"/>
      <c r="DP76" s="188"/>
      <c r="DQ76" s="189"/>
      <c r="DR76" s="189"/>
      <c r="DS76" s="189"/>
      <c r="DT76" s="189"/>
      <c r="DU76" s="189"/>
      <c r="DV76" s="189"/>
      <c r="DW76" s="189"/>
      <c r="DX76" s="189"/>
      <c r="DY76" s="189"/>
      <c r="DZ76" s="189"/>
      <c r="EA76" s="190"/>
      <c r="EB76" s="258"/>
      <c r="EC76" s="259"/>
      <c r="ED76" s="259"/>
      <c r="EE76" s="260"/>
      <c r="EF76" s="307"/>
      <c r="EG76" s="308"/>
      <c r="EH76" s="308"/>
      <c r="EI76" s="308"/>
      <c r="EJ76" s="308"/>
      <c r="EK76" s="308"/>
      <c r="EL76" s="308"/>
      <c r="EM76" s="308"/>
      <c r="EN76" s="308"/>
      <c r="EO76" s="308"/>
      <c r="EP76" s="308"/>
      <c r="EQ76" s="308"/>
      <c r="ER76" s="309"/>
      <c r="ES76" s="1"/>
      <c r="ET76" s="1"/>
      <c r="EU76" s="1"/>
      <c r="EV76" s="1"/>
      <c r="EW76" s="52"/>
      <c r="EX76" s="133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  <c r="HI76" s="54"/>
      <c r="HJ76" s="54"/>
      <c r="HK76" s="54"/>
      <c r="HL76" s="54"/>
      <c r="HM76" s="54"/>
      <c r="HN76" s="54"/>
      <c r="HO76" s="54"/>
      <c r="HP76" s="54"/>
      <c r="HQ76" s="54"/>
      <c r="HR76" s="54"/>
      <c r="HS76" s="54"/>
      <c r="HT76" s="54"/>
      <c r="HU76" s="54"/>
      <c r="HV76" s="54"/>
      <c r="HW76" s="54"/>
      <c r="HX76" s="54"/>
      <c r="HY76" s="54"/>
      <c r="HZ76" s="54"/>
      <c r="IA76" s="54"/>
      <c r="IB76" s="54"/>
      <c r="IC76" s="54"/>
      <c r="ID76" s="54"/>
      <c r="IE76" s="54"/>
      <c r="IF76" s="54"/>
      <c r="IG76" s="54"/>
      <c r="IH76" s="54"/>
      <c r="II76" s="54"/>
      <c r="IJ76" s="54"/>
      <c r="IK76" s="54"/>
      <c r="IL76" s="54"/>
      <c r="IM76" s="54"/>
      <c r="IN76" s="54"/>
      <c r="IO76" s="54"/>
      <c r="IP76" s="54"/>
      <c r="IQ76" s="54"/>
      <c r="IR76" s="54"/>
      <c r="IS76" s="54"/>
      <c r="IT76" s="54"/>
      <c r="IU76" s="54"/>
      <c r="IV76" s="54"/>
    </row>
    <row r="77" spans="1:256" s="2" customFormat="1" ht="11.25" customHeight="1" x14ac:dyDescent="0.15">
      <c r="A77" s="267"/>
      <c r="B77" s="268"/>
      <c r="C77" s="269"/>
      <c r="D77" s="255"/>
      <c r="E77" s="256"/>
      <c r="F77" s="257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6"/>
      <c r="V77" s="276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  <c r="AH77" s="277"/>
      <c r="AI77" s="277"/>
      <c r="AJ77" s="277"/>
      <c r="AK77" s="277"/>
      <c r="AL77" s="277"/>
      <c r="AM77" s="277"/>
      <c r="AN77" s="277"/>
      <c r="AO77" s="277"/>
      <c r="AP77" s="277"/>
      <c r="AQ77" s="277"/>
      <c r="AR77" s="277"/>
      <c r="AS77" s="277"/>
      <c r="AT77" s="277"/>
      <c r="AU77" s="277"/>
      <c r="AV77" s="277"/>
      <c r="AW77" s="277"/>
      <c r="AX77" s="277"/>
      <c r="AY77" s="277"/>
      <c r="AZ77" s="277"/>
      <c r="BA77" s="277"/>
      <c r="BB77" s="277"/>
      <c r="BC77" s="277"/>
      <c r="BD77" s="277"/>
      <c r="BE77" s="277"/>
      <c r="BF77" s="278"/>
      <c r="BG77" s="290"/>
      <c r="BH77" s="291"/>
      <c r="BI77" s="291"/>
      <c r="BJ77" s="291"/>
      <c r="BK77" s="292"/>
      <c r="BL77" s="281"/>
      <c r="BM77" s="282"/>
      <c r="BN77" s="301"/>
      <c r="BO77" s="302"/>
      <c r="BP77" s="302"/>
      <c r="BQ77" s="303"/>
      <c r="BR77" s="301"/>
      <c r="BS77" s="302"/>
      <c r="BT77" s="302"/>
      <c r="BU77" s="303"/>
      <c r="BV77" s="322"/>
      <c r="BW77" s="323"/>
      <c r="BX77" s="323"/>
      <c r="BY77" s="323"/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19"/>
      <c r="CM77" s="319"/>
      <c r="CN77" s="319"/>
      <c r="CO77" s="319"/>
      <c r="CP77" s="296"/>
      <c r="CQ77" s="296"/>
      <c r="CR77" s="296"/>
      <c r="CS77" s="297"/>
      <c r="CT77" s="191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3"/>
      <c r="DF77" s="249"/>
      <c r="DG77" s="250"/>
      <c r="DH77" s="250"/>
      <c r="DI77" s="250"/>
      <c r="DJ77" s="250"/>
      <c r="DK77" s="251"/>
      <c r="DL77" s="218"/>
      <c r="DM77" s="219"/>
      <c r="DN77" s="219"/>
      <c r="DO77" s="220"/>
      <c r="DP77" s="191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3"/>
      <c r="EB77" s="261"/>
      <c r="EC77" s="262"/>
      <c r="ED77" s="262"/>
      <c r="EE77" s="263"/>
      <c r="EF77" s="316"/>
      <c r="EG77" s="317"/>
      <c r="EH77" s="317"/>
      <c r="EI77" s="317"/>
      <c r="EJ77" s="317"/>
      <c r="EK77" s="317"/>
      <c r="EL77" s="317"/>
      <c r="EM77" s="317"/>
      <c r="EN77" s="317"/>
      <c r="EO77" s="317"/>
      <c r="EP77" s="317"/>
      <c r="EQ77" s="317"/>
      <c r="ER77" s="318"/>
      <c r="ES77" s="1"/>
      <c r="ET77" s="1"/>
      <c r="EU77" s="1"/>
      <c r="EV77" s="1"/>
      <c r="EW77" s="52"/>
      <c r="EX77" s="133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  <c r="FS77" s="54"/>
      <c r="FT77" s="54"/>
      <c r="FU77" s="54"/>
      <c r="FV77" s="54"/>
      <c r="FW77" s="54"/>
      <c r="FX77" s="54"/>
      <c r="FY77" s="54"/>
      <c r="FZ77" s="54"/>
      <c r="GA77" s="54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54"/>
      <c r="GM77" s="54"/>
      <c r="GN77" s="54"/>
      <c r="GO77" s="54"/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  <c r="HB77" s="54"/>
      <c r="HC77" s="54"/>
      <c r="HD77" s="54"/>
      <c r="HE77" s="54"/>
      <c r="HF77" s="54"/>
      <c r="HG77" s="54"/>
      <c r="HH77" s="54"/>
      <c r="HI77" s="54"/>
      <c r="HJ77" s="54"/>
      <c r="HK77" s="54"/>
      <c r="HL77" s="54"/>
      <c r="HM77" s="54"/>
      <c r="HN77" s="54"/>
      <c r="HO77" s="54"/>
      <c r="HP77" s="54"/>
      <c r="HQ77" s="54"/>
      <c r="HR77" s="54"/>
      <c r="HS77" s="54"/>
      <c r="HT77" s="54"/>
      <c r="HU77" s="54"/>
      <c r="HV77" s="54"/>
      <c r="HW77" s="54"/>
      <c r="HX77" s="54"/>
      <c r="HY77" s="54"/>
      <c r="HZ77" s="54"/>
      <c r="IA77" s="54"/>
      <c r="IB77" s="54"/>
      <c r="IC77" s="54"/>
      <c r="ID77" s="54"/>
      <c r="IE77" s="54"/>
      <c r="IF77" s="54"/>
      <c r="IG77" s="54"/>
      <c r="IH77" s="54"/>
      <c r="II77" s="54"/>
      <c r="IJ77" s="54"/>
      <c r="IK77" s="54"/>
      <c r="IL77" s="54"/>
      <c r="IM77" s="54"/>
      <c r="IN77" s="54"/>
      <c r="IO77" s="54"/>
      <c r="IP77" s="54"/>
      <c r="IQ77" s="54"/>
      <c r="IR77" s="54"/>
      <c r="IS77" s="54"/>
      <c r="IT77" s="54"/>
      <c r="IU77" s="54"/>
      <c r="IV77" s="54"/>
    </row>
    <row r="78" spans="1:256" s="2" customFormat="1" ht="11.25" customHeight="1" x14ac:dyDescent="0.15">
      <c r="A78" s="264" t="s">
        <v>50</v>
      </c>
      <c r="B78" s="265"/>
      <c r="C78" s="266"/>
      <c r="D78" s="252"/>
      <c r="E78" s="253"/>
      <c r="F78" s="254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4"/>
      <c r="V78" s="273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5"/>
      <c r="BG78" s="287"/>
      <c r="BH78" s="288"/>
      <c r="BI78" s="288"/>
      <c r="BJ78" s="288"/>
      <c r="BK78" s="289"/>
      <c r="BL78" s="279"/>
      <c r="BM78" s="280"/>
      <c r="BN78" s="298"/>
      <c r="BO78" s="299"/>
      <c r="BP78" s="299"/>
      <c r="BQ78" s="300"/>
      <c r="BR78" s="298"/>
      <c r="BS78" s="299"/>
      <c r="BT78" s="299"/>
      <c r="BU78" s="300"/>
      <c r="BV78" s="320"/>
      <c r="BW78" s="321"/>
      <c r="BX78" s="321"/>
      <c r="BY78" s="321"/>
      <c r="BZ78" s="321"/>
      <c r="CA78" s="321"/>
      <c r="CB78" s="321"/>
      <c r="CC78" s="321"/>
      <c r="CD78" s="321"/>
      <c r="CE78" s="321"/>
      <c r="CF78" s="321"/>
      <c r="CG78" s="321"/>
      <c r="CH78" s="321"/>
      <c r="CI78" s="321"/>
      <c r="CJ78" s="321"/>
      <c r="CK78" s="321"/>
      <c r="CL78" s="319"/>
      <c r="CM78" s="319"/>
      <c r="CN78" s="319"/>
      <c r="CO78" s="319"/>
      <c r="CP78" s="294"/>
      <c r="CQ78" s="294"/>
      <c r="CR78" s="294"/>
      <c r="CS78" s="295"/>
      <c r="CT78" s="188"/>
      <c r="CU78" s="189"/>
      <c r="CV78" s="189"/>
      <c r="CW78" s="189"/>
      <c r="CX78" s="189"/>
      <c r="CY78" s="189"/>
      <c r="CZ78" s="189"/>
      <c r="DA78" s="189"/>
      <c r="DB78" s="189"/>
      <c r="DC78" s="189"/>
      <c r="DD78" s="189"/>
      <c r="DE78" s="190"/>
      <c r="DF78" s="246"/>
      <c r="DG78" s="247"/>
      <c r="DH78" s="247"/>
      <c r="DI78" s="247"/>
      <c r="DJ78" s="247"/>
      <c r="DK78" s="248"/>
      <c r="DL78" s="215"/>
      <c r="DM78" s="216"/>
      <c r="DN78" s="216"/>
      <c r="DO78" s="217"/>
      <c r="DP78" s="188"/>
      <c r="DQ78" s="189"/>
      <c r="DR78" s="189"/>
      <c r="DS78" s="189"/>
      <c r="DT78" s="189"/>
      <c r="DU78" s="189"/>
      <c r="DV78" s="189"/>
      <c r="DW78" s="189"/>
      <c r="DX78" s="189"/>
      <c r="DY78" s="189"/>
      <c r="DZ78" s="189"/>
      <c r="EA78" s="190"/>
      <c r="EB78" s="258" t="s">
        <v>55</v>
      </c>
      <c r="EC78" s="259"/>
      <c r="ED78" s="259"/>
      <c r="EE78" s="260"/>
      <c r="EF78" s="304"/>
      <c r="EG78" s="305"/>
      <c r="EH78" s="305"/>
      <c r="EI78" s="305"/>
      <c r="EJ78" s="305"/>
      <c r="EK78" s="305"/>
      <c r="EL78" s="305"/>
      <c r="EM78" s="305"/>
      <c r="EN78" s="305"/>
      <c r="EO78" s="305"/>
      <c r="EP78" s="305"/>
      <c r="EQ78" s="305"/>
      <c r="ER78" s="306"/>
      <c r="ES78" s="1"/>
      <c r="ET78" s="1"/>
      <c r="EU78" s="1"/>
      <c r="EV78" s="1"/>
      <c r="EW78" s="52"/>
      <c r="EX78" s="133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  <c r="FS78" s="54"/>
      <c r="FT78" s="54"/>
      <c r="FU78" s="54"/>
      <c r="FV78" s="54"/>
      <c r="FW78" s="54"/>
      <c r="FX78" s="54"/>
      <c r="FY78" s="54"/>
      <c r="FZ78" s="54"/>
      <c r="GA78" s="54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  <c r="HB78" s="54"/>
      <c r="HC78" s="54"/>
      <c r="HD78" s="54"/>
      <c r="HE78" s="54"/>
      <c r="HF78" s="54"/>
      <c r="HG78" s="54"/>
      <c r="HH78" s="54"/>
      <c r="HI78" s="54"/>
      <c r="HJ78" s="54"/>
      <c r="HK78" s="54"/>
      <c r="HL78" s="54"/>
      <c r="HM78" s="54"/>
      <c r="HN78" s="54"/>
      <c r="HO78" s="54"/>
      <c r="HP78" s="54"/>
      <c r="HQ78" s="54"/>
      <c r="HR78" s="54"/>
      <c r="HS78" s="54"/>
      <c r="HT78" s="54"/>
      <c r="HU78" s="54"/>
      <c r="HV78" s="54"/>
      <c r="HW78" s="54"/>
      <c r="HX78" s="54"/>
      <c r="HY78" s="54"/>
      <c r="HZ78" s="54"/>
      <c r="IA78" s="54"/>
      <c r="IB78" s="54"/>
      <c r="IC78" s="54"/>
      <c r="ID78" s="54"/>
      <c r="IE78" s="54"/>
      <c r="IF78" s="54"/>
      <c r="IG78" s="54"/>
      <c r="IH78" s="54"/>
      <c r="II78" s="54"/>
      <c r="IJ78" s="54"/>
      <c r="IK78" s="54"/>
      <c r="IL78" s="54"/>
      <c r="IM78" s="54"/>
      <c r="IN78" s="54"/>
      <c r="IO78" s="54"/>
      <c r="IP78" s="54"/>
      <c r="IQ78" s="54"/>
      <c r="IR78" s="54"/>
      <c r="IS78" s="54"/>
      <c r="IT78" s="54"/>
      <c r="IU78" s="54"/>
      <c r="IV78" s="54"/>
    </row>
    <row r="79" spans="1:256" s="2" customFormat="1" ht="11.25" customHeight="1" x14ac:dyDescent="0.15">
      <c r="A79" s="267"/>
      <c r="B79" s="268"/>
      <c r="C79" s="269"/>
      <c r="D79" s="252"/>
      <c r="E79" s="253"/>
      <c r="F79" s="254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4"/>
      <c r="V79" s="273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5"/>
      <c r="BG79" s="287"/>
      <c r="BH79" s="288"/>
      <c r="BI79" s="288"/>
      <c r="BJ79" s="288"/>
      <c r="BK79" s="289"/>
      <c r="BL79" s="279"/>
      <c r="BM79" s="280"/>
      <c r="BN79" s="298"/>
      <c r="BO79" s="299"/>
      <c r="BP79" s="299"/>
      <c r="BQ79" s="300"/>
      <c r="BR79" s="298"/>
      <c r="BS79" s="299"/>
      <c r="BT79" s="299"/>
      <c r="BU79" s="300"/>
      <c r="BV79" s="320"/>
      <c r="BW79" s="321"/>
      <c r="BX79" s="321"/>
      <c r="BY79" s="321"/>
      <c r="BZ79" s="321"/>
      <c r="CA79" s="321"/>
      <c r="CB79" s="321"/>
      <c r="CC79" s="321"/>
      <c r="CD79" s="321"/>
      <c r="CE79" s="321"/>
      <c r="CF79" s="321"/>
      <c r="CG79" s="321"/>
      <c r="CH79" s="321"/>
      <c r="CI79" s="321"/>
      <c r="CJ79" s="321"/>
      <c r="CK79" s="321"/>
      <c r="CL79" s="319"/>
      <c r="CM79" s="319"/>
      <c r="CN79" s="319"/>
      <c r="CO79" s="319"/>
      <c r="CP79" s="294"/>
      <c r="CQ79" s="294"/>
      <c r="CR79" s="294"/>
      <c r="CS79" s="295"/>
      <c r="CT79" s="188"/>
      <c r="CU79" s="189"/>
      <c r="CV79" s="189"/>
      <c r="CW79" s="189"/>
      <c r="CX79" s="189"/>
      <c r="CY79" s="189"/>
      <c r="CZ79" s="189"/>
      <c r="DA79" s="189"/>
      <c r="DB79" s="189"/>
      <c r="DC79" s="189"/>
      <c r="DD79" s="189"/>
      <c r="DE79" s="190"/>
      <c r="DF79" s="246"/>
      <c r="DG79" s="247"/>
      <c r="DH79" s="247"/>
      <c r="DI79" s="247"/>
      <c r="DJ79" s="247"/>
      <c r="DK79" s="248"/>
      <c r="DL79" s="215"/>
      <c r="DM79" s="216"/>
      <c r="DN79" s="216"/>
      <c r="DO79" s="217"/>
      <c r="DP79" s="188"/>
      <c r="DQ79" s="189"/>
      <c r="DR79" s="189"/>
      <c r="DS79" s="189"/>
      <c r="DT79" s="189"/>
      <c r="DU79" s="189"/>
      <c r="DV79" s="189"/>
      <c r="DW79" s="189"/>
      <c r="DX79" s="189"/>
      <c r="DY79" s="189"/>
      <c r="DZ79" s="189"/>
      <c r="EA79" s="190"/>
      <c r="EB79" s="258"/>
      <c r="EC79" s="259"/>
      <c r="ED79" s="259"/>
      <c r="EE79" s="260"/>
      <c r="EF79" s="307"/>
      <c r="EG79" s="308"/>
      <c r="EH79" s="308"/>
      <c r="EI79" s="308"/>
      <c r="EJ79" s="308"/>
      <c r="EK79" s="308"/>
      <c r="EL79" s="308"/>
      <c r="EM79" s="308"/>
      <c r="EN79" s="308"/>
      <c r="EO79" s="308"/>
      <c r="EP79" s="308"/>
      <c r="EQ79" s="308"/>
      <c r="ER79" s="309"/>
      <c r="ES79" s="1"/>
      <c r="ET79" s="1"/>
      <c r="EU79" s="1"/>
      <c r="EV79" s="1"/>
      <c r="EW79" s="52"/>
      <c r="EX79" s="133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  <c r="HB79" s="54"/>
      <c r="HC79" s="54"/>
      <c r="HD79" s="54"/>
      <c r="HE79" s="54"/>
      <c r="HF79" s="54"/>
      <c r="HG79" s="54"/>
      <c r="HH79" s="54"/>
      <c r="HI79" s="54"/>
      <c r="HJ79" s="54"/>
      <c r="HK79" s="54"/>
      <c r="HL79" s="54"/>
      <c r="HM79" s="54"/>
      <c r="HN79" s="54"/>
      <c r="HO79" s="54"/>
      <c r="HP79" s="54"/>
      <c r="HQ79" s="54"/>
      <c r="HR79" s="54"/>
      <c r="HS79" s="54"/>
      <c r="HT79" s="54"/>
      <c r="HU79" s="54"/>
      <c r="HV79" s="54"/>
      <c r="HW79" s="54"/>
      <c r="HX79" s="54"/>
      <c r="HY79" s="54"/>
      <c r="HZ79" s="54"/>
      <c r="IA79" s="54"/>
      <c r="IB79" s="54"/>
      <c r="IC79" s="54"/>
      <c r="ID79" s="54"/>
      <c r="IE79" s="54"/>
      <c r="IF79" s="54"/>
      <c r="IG79" s="54"/>
      <c r="IH79" s="54"/>
      <c r="II79" s="54"/>
      <c r="IJ79" s="54"/>
      <c r="IK79" s="54"/>
      <c r="IL79" s="54"/>
      <c r="IM79" s="54"/>
      <c r="IN79" s="54"/>
      <c r="IO79" s="54"/>
      <c r="IP79" s="54"/>
      <c r="IQ79" s="54"/>
      <c r="IR79" s="54"/>
      <c r="IS79" s="54"/>
      <c r="IT79" s="54"/>
      <c r="IU79" s="54"/>
      <c r="IV79" s="54"/>
    </row>
    <row r="80" spans="1:256" s="2" customFormat="1" ht="11.25" customHeight="1" x14ac:dyDescent="0.15">
      <c r="A80" s="267"/>
      <c r="B80" s="268"/>
      <c r="C80" s="269"/>
      <c r="D80" s="252"/>
      <c r="E80" s="253"/>
      <c r="F80" s="254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4"/>
      <c r="V80" s="273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5"/>
      <c r="BG80" s="287"/>
      <c r="BH80" s="288"/>
      <c r="BI80" s="288"/>
      <c r="BJ80" s="288"/>
      <c r="BK80" s="289"/>
      <c r="BL80" s="279"/>
      <c r="BM80" s="280"/>
      <c r="BN80" s="298"/>
      <c r="BO80" s="299"/>
      <c r="BP80" s="299"/>
      <c r="BQ80" s="300"/>
      <c r="BR80" s="298"/>
      <c r="BS80" s="299"/>
      <c r="BT80" s="299"/>
      <c r="BU80" s="300"/>
      <c r="BV80" s="320"/>
      <c r="BW80" s="321"/>
      <c r="BX80" s="321"/>
      <c r="BY80" s="321"/>
      <c r="BZ80" s="321"/>
      <c r="CA80" s="321"/>
      <c r="CB80" s="321"/>
      <c r="CC80" s="321"/>
      <c r="CD80" s="321"/>
      <c r="CE80" s="321"/>
      <c r="CF80" s="321"/>
      <c r="CG80" s="321"/>
      <c r="CH80" s="321"/>
      <c r="CI80" s="321"/>
      <c r="CJ80" s="321"/>
      <c r="CK80" s="321"/>
      <c r="CL80" s="319"/>
      <c r="CM80" s="319"/>
      <c r="CN80" s="319"/>
      <c r="CO80" s="319"/>
      <c r="CP80" s="294"/>
      <c r="CQ80" s="294"/>
      <c r="CR80" s="294"/>
      <c r="CS80" s="295"/>
      <c r="CT80" s="188"/>
      <c r="CU80" s="189"/>
      <c r="CV80" s="189"/>
      <c r="CW80" s="189"/>
      <c r="CX80" s="189"/>
      <c r="CY80" s="189"/>
      <c r="CZ80" s="189"/>
      <c r="DA80" s="189"/>
      <c r="DB80" s="189"/>
      <c r="DC80" s="189"/>
      <c r="DD80" s="189"/>
      <c r="DE80" s="190"/>
      <c r="DF80" s="246"/>
      <c r="DG80" s="247"/>
      <c r="DH80" s="247"/>
      <c r="DI80" s="247"/>
      <c r="DJ80" s="247"/>
      <c r="DK80" s="248"/>
      <c r="DL80" s="215"/>
      <c r="DM80" s="216"/>
      <c r="DN80" s="216"/>
      <c r="DO80" s="217"/>
      <c r="DP80" s="188"/>
      <c r="DQ80" s="189"/>
      <c r="DR80" s="189"/>
      <c r="DS80" s="189"/>
      <c r="DT80" s="189"/>
      <c r="DU80" s="189"/>
      <c r="DV80" s="189"/>
      <c r="DW80" s="189"/>
      <c r="DX80" s="189"/>
      <c r="DY80" s="189"/>
      <c r="DZ80" s="189"/>
      <c r="EA80" s="190"/>
      <c r="EB80" s="258"/>
      <c r="EC80" s="259"/>
      <c r="ED80" s="259"/>
      <c r="EE80" s="260"/>
      <c r="EF80" s="307"/>
      <c r="EG80" s="308"/>
      <c r="EH80" s="308"/>
      <c r="EI80" s="308"/>
      <c r="EJ80" s="308"/>
      <c r="EK80" s="308"/>
      <c r="EL80" s="308"/>
      <c r="EM80" s="308"/>
      <c r="EN80" s="308"/>
      <c r="EO80" s="308"/>
      <c r="EP80" s="308"/>
      <c r="EQ80" s="308"/>
      <c r="ER80" s="309"/>
      <c r="ES80" s="1"/>
      <c r="ET80" s="1"/>
      <c r="EU80" s="1"/>
      <c r="EV80" s="1"/>
      <c r="EW80" s="52"/>
      <c r="EX80" s="133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/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/>
      <c r="IN80" s="54"/>
      <c r="IO80" s="54"/>
      <c r="IP80" s="54"/>
      <c r="IQ80" s="54"/>
      <c r="IR80" s="54"/>
      <c r="IS80" s="54"/>
      <c r="IT80" s="54"/>
      <c r="IU80" s="54"/>
      <c r="IV80" s="54"/>
    </row>
    <row r="81" spans="1:256" s="2" customFormat="1" ht="11.25" customHeight="1" x14ac:dyDescent="0.15">
      <c r="A81" s="270"/>
      <c r="B81" s="271"/>
      <c r="C81" s="272"/>
      <c r="D81" s="255"/>
      <c r="E81" s="256"/>
      <c r="F81" s="257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6"/>
      <c r="V81" s="276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7"/>
      <c r="AS81" s="277"/>
      <c r="AT81" s="277"/>
      <c r="AU81" s="277"/>
      <c r="AV81" s="277"/>
      <c r="AW81" s="277"/>
      <c r="AX81" s="277"/>
      <c r="AY81" s="277"/>
      <c r="AZ81" s="277"/>
      <c r="BA81" s="277"/>
      <c r="BB81" s="277"/>
      <c r="BC81" s="277"/>
      <c r="BD81" s="277"/>
      <c r="BE81" s="277"/>
      <c r="BF81" s="278"/>
      <c r="BG81" s="290"/>
      <c r="BH81" s="291"/>
      <c r="BI81" s="291"/>
      <c r="BJ81" s="291"/>
      <c r="BK81" s="292"/>
      <c r="BL81" s="281"/>
      <c r="BM81" s="282"/>
      <c r="BN81" s="301"/>
      <c r="BO81" s="302"/>
      <c r="BP81" s="302"/>
      <c r="BQ81" s="303"/>
      <c r="BR81" s="301"/>
      <c r="BS81" s="302"/>
      <c r="BT81" s="302"/>
      <c r="BU81" s="303"/>
      <c r="BV81" s="322"/>
      <c r="BW81" s="323"/>
      <c r="BX81" s="323"/>
      <c r="BY81" s="323"/>
      <c r="BZ81" s="323"/>
      <c r="CA81" s="323"/>
      <c r="CB81" s="323"/>
      <c r="CC81" s="323"/>
      <c r="CD81" s="323"/>
      <c r="CE81" s="323"/>
      <c r="CF81" s="323"/>
      <c r="CG81" s="323"/>
      <c r="CH81" s="323"/>
      <c r="CI81" s="323"/>
      <c r="CJ81" s="323"/>
      <c r="CK81" s="323"/>
      <c r="CL81" s="319"/>
      <c r="CM81" s="319"/>
      <c r="CN81" s="319"/>
      <c r="CO81" s="319"/>
      <c r="CP81" s="296"/>
      <c r="CQ81" s="296"/>
      <c r="CR81" s="296"/>
      <c r="CS81" s="297"/>
      <c r="CT81" s="191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3"/>
      <c r="DF81" s="249"/>
      <c r="DG81" s="250"/>
      <c r="DH81" s="250"/>
      <c r="DI81" s="250"/>
      <c r="DJ81" s="250"/>
      <c r="DK81" s="251"/>
      <c r="DL81" s="218"/>
      <c r="DM81" s="219"/>
      <c r="DN81" s="219"/>
      <c r="DO81" s="220"/>
      <c r="DP81" s="191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3"/>
      <c r="EB81" s="261"/>
      <c r="EC81" s="262"/>
      <c r="ED81" s="262"/>
      <c r="EE81" s="263"/>
      <c r="EF81" s="316"/>
      <c r="EG81" s="317"/>
      <c r="EH81" s="317"/>
      <c r="EI81" s="317"/>
      <c r="EJ81" s="317"/>
      <c r="EK81" s="317"/>
      <c r="EL81" s="317"/>
      <c r="EM81" s="317"/>
      <c r="EN81" s="317"/>
      <c r="EO81" s="317"/>
      <c r="EP81" s="317"/>
      <c r="EQ81" s="317"/>
      <c r="ER81" s="318"/>
      <c r="ES81" s="1"/>
      <c r="ET81" s="1"/>
      <c r="EU81" s="1"/>
      <c r="EV81" s="1"/>
      <c r="EW81" s="52"/>
      <c r="EX81" s="133"/>
      <c r="EY81" s="54"/>
      <c r="EZ81" s="54"/>
      <c r="FA81" s="54"/>
      <c r="FB81" s="54"/>
      <c r="FC81" s="54"/>
      <c r="FD81" s="54"/>
      <c r="FE81" s="54"/>
      <c r="FF81" s="54"/>
      <c r="FG81" s="54"/>
      <c r="FH81" s="54"/>
      <c r="FI81" s="54"/>
      <c r="FJ81" s="54"/>
      <c r="FK81" s="54"/>
      <c r="FL81" s="54"/>
      <c r="FM81" s="54"/>
      <c r="FN81" s="54"/>
      <c r="FO81" s="54"/>
      <c r="FP81" s="54"/>
      <c r="FQ81" s="54"/>
      <c r="FR81" s="54"/>
      <c r="FS81" s="54"/>
      <c r="FT81" s="54"/>
      <c r="FU81" s="54"/>
      <c r="FV81" s="54"/>
      <c r="FW81" s="54"/>
      <c r="FX81" s="54"/>
      <c r="FY81" s="54"/>
      <c r="FZ81" s="54"/>
      <c r="GA81" s="54"/>
      <c r="GB81" s="54"/>
      <c r="GC81" s="54"/>
      <c r="GD81" s="54"/>
      <c r="GE81" s="54"/>
      <c r="GF81" s="54"/>
      <c r="GG81" s="54"/>
      <c r="GH81" s="54"/>
      <c r="GI81" s="54"/>
      <c r="GJ81" s="54"/>
      <c r="GK81" s="54"/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/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  <c r="II81" s="54"/>
      <c r="IJ81" s="54"/>
      <c r="IK81" s="54"/>
      <c r="IL81" s="54"/>
      <c r="IM81" s="54"/>
      <c r="IN81" s="54"/>
      <c r="IO81" s="54"/>
      <c r="IP81" s="54"/>
      <c r="IQ81" s="54"/>
      <c r="IR81" s="54"/>
      <c r="IS81" s="54"/>
      <c r="IT81" s="54"/>
      <c r="IU81" s="54"/>
      <c r="IV81" s="54"/>
    </row>
    <row r="82" spans="1:256" s="2" customFormat="1" ht="11.25" customHeight="1" x14ac:dyDescent="0.15">
      <c r="A82" s="264" t="s">
        <v>51</v>
      </c>
      <c r="B82" s="265"/>
      <c r="C82" s="266"/>
      <c r="D82" s="252"/>
      <c r="E82" s="253"/>
      <c r="F82" s="254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4"/>
      <c r="V82" s="273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5"/>
      <c r="BG82" s="287"/>
      <c r="BH82" s="288"/>
      <c r="BI82" s="288"/>
      <c r="BJ82" s="288"/>
      <c r="BK82" s="289"/>
      <c r="BL82" s="279"/>
      <c r="BM82" s="280"/>
      <c r="BN82" s="298"/>
      <c r="BO82" s="299"/>
      <c r="BP82" s="299"/>
      <c r="BQ82" s="300"/>
      <c r="BR82" s="298"/>
      <c r="BS82" s="299"/>
      <c r="BT82" s="299"/>
      <c r="BU82" s="300"/>
      <c r="BV82" s="320"/>
      <c r="BW82" s="321"/>
      <c r="BX82" s="321"/>
      <c r="BY82" s="321"/>
      <c r="BZ82" s="321"/>
      <c r="CA82" s="321"/>
      <c r="CB82" s="321"/>
      <c r="CC82" s="321"/>
      <c r="CD82" s="321"/>
      <c r="CE82" s="321"/>
      <c r="CF82" s="321"/>
      <c r="CG82" s="321"/>
      <c r="CH82" s="321"/>
      <c r="CI82" s="321"/>
      <c r="CJ82" s="321"/>
      <c r="CK82" s="321"/>
      <c r="CL82" s="319"/>
      <c r="CM82" s="319"/>
      <c r="CN82" s="319"/>
      <c r="CO82" s="319"/>
      <c r="CP82" s="294"/>
      <c r="CQ82" s="294"/>
      <c r="CR82" s="294"/>
      <c r="CS82" s="295"/>
      <c r="CT82" s="188"/>
      <c r="CU82" s="189"/>
      <c r="CV82" s="189"/>
      <c r="CW82" s="189"/>
      <c r="CX82" s="189"/>
      <c r="CY82" s="189"/>
      <c r="CZ82" s="189"/>
      <c r="DA82" s="189"/>
      <c r="DB82" s="189"/>
      <c r="DC82" s="189"/>
      <c r="DD82" s="189"/>
      <c r="DE82" s="190"/>
      <c r="DF82" s="246"/>
      <c r="DG82" s="247"/>
      <c r="DH82" s="247"/>
      <c r="DI82" s="247"/>
      <c r="DJ82" s="247"/>
      <c r="DK82" s="248"/>
      <c r="DL82" s="215"/>
      <c r="DM82" s="216"/>
      <c r="DN82" s="216"/>
      <c r="DO82" s="217"/>
      <c r="DP82" s="188"/>
      <c r="DQ82" s="189"/>
      <c r="DR82" s="189"/>
      <c r="DS82" s="189"/>
      <c r="DT82" s="189"/>
      <c r="DU82" s="189"/>
      <c r="DV82" s="189"/>
      <c r="DW82" s="189"/>
      <c r="DX82" s="189"/>
      <c r="DY82" s="189"/>
      <c r="DZ82" s="189"/>
      <c r="EA82" s="190"/>
      <c r="EB82" s="258" t="s">
        <v>55</v>
      </c>
      <c r="EC82" s="259"/>
      <c r="ED82" s="259"/>
      <c r="EE82" s="260"/>
      <c r="EF82" s="307"/>
      <c r="EG82" s="308"/>
      <c r="EH82" s="308"/>
      <c r="EI82" s="308"/>
      <c r="EJ82" s="308"/>
      <c r="EK82" s="308"/>
      <c r="EL82" s="308"/>
      <c r="EM82" s="308"/>
      <c r="EN82" s="308"/>
      <c r="EO82" s="308"/>
      <c r="EP82" s="308"/>
      <c r="EQ82" s="308"/>
      <c r="ER82" s="309"/>
      <c r="ES82" s="1"/>
      <c r="ET82" s="1"/>
      <c r="EU82" s="1"/>
      <c r="EV82" s="1"/>
      <c r="EW82" s="52"/>
      <c r="EX82" s="133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/>
      <c r="IC82" s="54"/>
      <c r="ID82" s="54"/>
      <c r="IE82" s="54"/>
      <c r="IF82" s="54"/>
      <c r="IG82" s="54"/>
      <c r="IH82" s="54"/>
      <c r="II82" s="54"/>
      <c r="IJ82" s="54"/>
      <c r="IK82" s="54"/>
      <c r="IL82" s="54"/>
      <c r="IM82" s="54"/>
      <c r="IN82" s="54"/>
      <c r="IO82" s="54"/>
      <c r="IP82" s="54"/>
      <c r="IQ82" s="54"/>
      <c r="IR82" s="54"/>
      <c r="IS82" s="54"/>
      <c r="IT82" s="54"/>
      <c r="IU82" s="54"/>
      <c r="IV82" s="54"/>
    </row>
    <row r="83" spans="1:256" s="2" customFormat="1" ht="11.25" customHeight="1" x14ac:dyDescent="0.15">
      <c r="A83" s="267"/>
      <c r="B83" s="268"/>
      <c r="C83" s="269"/>
      <c r="D83" s="252"/>
      <c r="E83" s="253"/>
      <c r="F83" s="254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4"/>
      <c r="V83" s="273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5"/>
      <c r="BG83" s="287"/>
      <c r="BH83" s="288"/>
      <c r="BI83" s="288"/>
      <c r="BJ83" s="288"/>
      <c r="BK83" s="289"/>
      <c r="BL83" s="279"/>
      <c r="BM83" s="280"/>
      <c r="BN83" s="298"/>
      <c r="BO83" s="299"/>
      <c r="BP83" s="299"/>
      <c r="BQ83" s="300"/>
      <c r="BR83" s="298"/>
      <c r="BS83" s="299"/>
      <c r="BT83" s="299"/>
      <c r="BU83" s="300"/>
      <c r="BV83" s="320"/>
      <c r="BW83" s="321"/>
      <c r="BX83" s="321"/>
      <c r="BY83" s="321"/>
      <c r="BZ83" s="321"/>
      <c r="CA83" s="321"/>
      <c r="CB83" s="321"/>
      <c r="CC83" s="321"/>
      <c r="CD83" s="321"/>
      <c r="CE83" s="321"/>
      <c r="CF83" s="321"/>
      <c r="CG83" s="321"/>
      <c r="CH83" s="321"/>
      <c r="CI83" s="321"/>
      <c r="CJ83" s="321"/>
      <c r="CK83" s="321"/>
      <c r="CL83" s="319"/>
      <c r="CM83" s="319"/>
      <c r="CN83" s="319"/>
      <c r="CO83" s="319"/>
      <c r="CP83" s="294"/>
      <c r="CQ83" s="294"/>
      <c r="CR83" s="294"/>
      <c r="CS83" s="295"/>
      <c r="CT83" s="188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90"/>
      <c r="DF83" s="246"/>
      <c r="DG83" s="247"/>
      <c r="DH83" s="247"/>
      <c r="DI83" s="247"/>
      <c r="DJ83" s="247"/>
      <c r="DK83" s="248"/>
      <c r="DL83" s="215"/>
      <c r="DM83" s="216"/>
      <c r="DN83" s="216"/>
      <c r="DO83" s="217"/>
      <c r="DP83" s="188"/>
      <c r="DQ83" s="189"/>
      <c r="DR83" s="189"/>
      <c r="DS83" s="189"/>
      <c r="DT83" s="189"/>
      <c r="DU83" s="189"/>
      <c r="DV83" s="189"/>
      <c r="DW83" s="189"/>
      <c r="DX83" s="189"/>
      <c r="DY83" s="189"/>
      <c r="DZ83" s="189"/>
      <c r="EA83" s="190"/>
      <c r="EB83" s="258"/>
      <c r="EC83" s="259"/>
      <c r="ED83" s="259"/>
      <c r="EE83" s="260"/>
      <c r="EF83" s="307"/>
      <c r="EG83" s="308"/>
      <c r="EH83" s="308"/>
      <c r="EI83" s="308"/>
      <c r="EJ83" s="308"/>
      <c r="EK83" s="308"/>
      <c r="EL83" s="308"/>
      <c r="EM83" s="308"/>
      <c r="EN83" s="308"/>
      <c r="EO83" s="308"/>
      <c r="EP83" s="308"/>
      <c r="EQ83" s="308"/>
      <c r="ER83" s="309"/>
      <c r="ES83" s="1"/>
      <c r="ET83" s="1"/>
      <c r="EU83" s="1"/>
      <c r="EV83" s="1"/>
      <c r="EW83" s="52"/>
      <c r="EX83" s="133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  <c r="HB83" s="54"/>
      <c r="HC83" s="54"/>
      <c r="HD83" s="54"/>
      <c r="HE83" s="54"/>
      <c r="HF83" s="54"/>
      <c r="HG83" s="54"/>
      <c r="HH83" s="54"/>
      <c r="HI83" s="54"/>
      <c r="HJ83" s="54"/>
      <c r="HK83" s="54"/>
      <c r="HL83" s="54"/>
      <c r="HM83" s="54"/>
      <c r="HN83" s="54"/>
      <c r="HO83" s="54"/>
      <c r="HP83" s="54"/>
      <c r="HQ83" s="54"/>
      <c r="HR83" s="54"/>
      <c r="HS83" s="54"/>
      <c r="HT83" s="54"/>
      <c r="HU83" s="54"/>
      <c r="HV83" s="54"/>
      <c r="HW83" s="54"/>
      <c r="HX83" s="54"/>
      <c r="HY83" s="54"/>
      <c r="HZ83" s="54"/>
      <c r="IA83" s="54"/>
      <c r="IB83" s="54"/>
      <c r="IC83" s="54"/>
      <c r="ID83" s="54"/>
      <c r="IE83" s="54"/>
      <c r="IF83" s="54"/>
      <c r="IG83" s="54"/>
      <c r="IH83" s="54"/>
      <c r="II83" s="54"/>
      <c r="IJ83" s="54"/>
      <c r="IK83" s="54"/>
      <c r="IL83" s="54"/>
      <c r="IM83" s="54"/>
      <c r="IN83" s="54"/>
      <c r="IO83" s="54"/>
      <c r="IP83" s="54"/>
      <c r="IQ83" s="54"/>
      <c r="IR83" s="54"/>
      <c r="IS83" s="54"/>
      <c r="IT83" s="54"/>
      <c r="IU83" s="54"/>
      <c r="IV83" s="54"/>
    </row>
    <row r="84" spans="1:256" s="2" customFormat="1" ht="11.25" customHeight="1" x14ac:dyDescent="0.15">
      <c r="A84" s="267"/>
      <c r="B84" s="268"/>
      <c r="C84" s="269"/>
      <c r="D84" s="252"/>
      <c r="E84" s="253"/>
      <c r="F84" s="254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4"/>
      <c r="V84" s="273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5"/>
      <c r="BG84" s="287"/>
      <c r="BH84" s="288"/>
      <c r="BI84" s="288"/>
      <c r="BJ84" s="288"/>
      <c r="BK84" s="289"/>
      <c r="BL84" s="279"/>
      <c r="BM84" s="280"/>
      <c r="BN84" s="298"/>
      <c r="BO84" s="299"/>
      <c r="BP84" s="299"/>
      <c r="BQ84" s="300"/>
      <c r="BR84" s="298"/>
      <c r="BS84" s="299"/>
      <c r="BT84" s="299"/>
      <c r="BU84" s="300"/>
      <c r="BV84" s="320"/>
      <c r="BW84" s="321"/>
      <c r="BX84" s="321"/>
      <c r="BY84" s="321"/>
      <c r="BZ84" s="321"/>
      <c r="CA84" s="321"/>
      <c r="CB84" s="321"/>
      <c r="CC84" s="321"/>
      <c r="CD84" s="321"/>
      <c r="CE84" s="321"/>
      <c r="CF84" s="321"/>
      <c r="CG84" s="321"/>
      <c r="CH84" s="321"/>
      <c r="CI84" s="321"/>
      <c r="CJ84" s="321"/>
      <c r="CK84" s="321"/>
      <c r="CL84" s="319"/>
      <c r="CM84" s="319"/>
      <c r="CN84" s="319"/>
      <c r="CO84" s="319"/>
      <c r="CP84" s="294"/>
      <c r="CQ84" s="294"/>
      <c r="CR84" s="294"/>
      <c r="CS84" s="295"/>
      <c r="CT84" s="188"/>
      <c r="CU84" s="189"/>
      <c r="CV84" s="189"/>
      <c r="CW84" s="189"/>
      <c r="CX84" s="189"/>
      <c r="CY84" s="189"/>
      <c r="CZ84" s="189"/>
      <c r="DA84" s="189"/>
      <c r="DB84" s="189"/>
      <c r="DC84" s="189"/>
      <c r="DD84" s="189"/>
      <c r="DE84" s="190"/>
      <c r="DF84" s="246"/>
      <c r="DG84" s="247"/>
      <c r="DH84" s="247"/>
      <c r="DI84" s="247"/>
      <c r="DJ84" s="247"/>
      <c r="DK84" s="248"/>
      <c r="DL84" s="215"/>
      <c r="DM84" s="216"/>
      <c r="DN84" s="216"/>
      <c r="DO84" s="217"/>
      <c r="DP84" s="188"/>
      <c r="DQ84" s="189"/>
      <c r="DR84" s="189"/>
      <c r="DS84" s="189"/>
      <c r="DT84" s="189"/>
      <c r="DU84" s="189"/>
      <c r="DV84" s="189"/>
      <c r="DW84" s="189"/>
      <c r="DX84" s="189"/>
      <c r="DY84" s="189"/>
      <c r="DZ84" s="189"/>
      <c r="EA84" s="190"/>
      <c r="EB84" s="258"/>
      <c r="EC84" s="259"/>
      <c r="ED84" s="259"/>
      <c r="EE84" s="260"/>
      <c r="EF84" s="307"/>
      <c r="EG84" s="308"/>
      <c r="EH84" s="308"/>
      <c r="EI84" s="308"/>
      <c r="EJ84" s="308"/>
      <c r="EK84" s="308"/>
      <c r="EL84" s="308"/>
      <c r="EM84" s="308"/>
      <c r="EN84" s="308"/>
      <c r="EO84" s="308"/>
      <c r="EP84" s="308"/>
      <c r="EQ84" s="308"/>
      <c r="ER84" s="309"/>
      <c r="ES84" s="1"/>
      <c r="ET84" s="1"/>
      <c r="EU84" s="1"/>
      <c r="EV84" s="1"/>
      <c r="EW84" s="52"/>
      <c r="EX84" s="133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4"/>
      <c r="FJ84" s="54"/>
      <c r="FK84" s="54"/>
      <c r="FL84" s="54"/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54"/>
      <c r="FY84" s="54"/>
      <c r="FZ84" s="54"/>
      <c r="GA84" s="54"/>
      <c r="GB84" s="54"/>
      <c r="GC84" s="54"/>
      <c r="GD84" s="54"/>
      <c r="GE84" s="54"/>
      <c r="GF84" s="54"/>
      <c r="GG84" s="54"/>
      <c r="GH84" s="54"/>
      <c r="GI84" s="54"/>
      <c r="GJ84" s="54"/>
      <c r="GK84" s="54"/>
      <c r="GL84" s="54"/>
      <c r="GM84" s="54"/>
      <c r="GN84" s="54"/>
      <c r="GO84" s="54"/>
      <c r="GP84" s="54"/>
      <c r="GQ84" s="54"/>
      <c r="GR84" s="54"/>
      <c r="GS84" s="54"/>
      <c r="GT84" s="54"/>
      <c r="GU84" s="54"/>
      <c r="GV84" s="54"/>
      <c r="GW84" s="54"/>
      <c r="GX84" s="54"/>
      <c r="GY84" s="54"/>
      <c r="GZ84" s="54"/>
      <c r="HA84" s="54"/>
      <c r="HB84" s="54"/>
      <c r="HC84" s="54"/>
      <c r="HD84" s="54"/>
      <c r="HE84" s="54"/>
      <c r="HF84" s="54"/>
      <c r="HG84" s="54"/>
      <c r="HH84" s="54"/>
      <c r="HI84" s="54"/>
      <c r="HJ84" s="54"/>
      <c r="HK84" s="54"/>
      <c r="HL84" s="54"/>
      <c r="HM84" s="54"/>
      <c r="HN84" s="54"/>
      <c r="HO84" s="54"/>
      <c r="HP84" s="54"/>
      <c r="HQ84" s="54"/>
      <c r="HR84" s="54"/>
      <c r="HS84" s="54"/>
      <c r="HT84" s="54"/>
      <c r="HU84" s="54"/>
      <c r="HV84" s="54"/>
      <c r="HW84" s="54"/>
      <c r="HX84" s="54"/>
      <c r="HY84" s="54"/>
      <c r="HZ84" s="54"/>
      <c r="IA84" s="54"/>
      <c r="IB84" s="54"/>
      <c r="IC84" s="54"/>
      <c r="ID84" s="54"/>
      <c r="IE84" s="54"/>
      <c r="IF84" s="54"/>
      <c r="IG84" s="54"/>
      <c r="IH84" s="54"/>
      <c r="II84" s="54"/>
      <c r="IJ84" s="54"/>
      <c r="IK84" s="54"/>
      <c r="IL84" s="54"/>
      <c r="IM84" s="54"/>
      <c r="IN84" s="54"/>
      <c r="IO84" s="54"/>
      <c r="IP84" s="54"/>
      <c r="IQ84" s="54"/>
      <c r="IR84" s="54"/>
      <c r="IS84" s="54"/>
      <c r="IT84" s="54"/>
      <c r="IU84" s="54"/>
      <c r="IV84" s="54"/>
    </row>
    <row r="85" spans="1:256" s="2" customFormat="1" ht="11.25" customHeight="1" x14ac:dyDescent="0.15">
      <c r="A85" s="270"/>
      <c r="B85" s="271"/>
      <c r="C85" s="272"/>
      <c r="D85" s="255"/>
      <c r="E85" s="256"/>
      <c r="F85" s="257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6"/>
      <c r="V85" s="276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7"/>
      <c r="AQ85" s="277"/>
      <c r="AR85" s="277"/>
      <c r="AS85" s="277"/>
      <c r="AT85" s="277"/>
      <c r="AU85" s="277"/>
      <c r="AV85" s="277"/>
      <c r="AW85" s="277"/>
      <c r="AX85" s="277"/>
      <c r="AY85" s="277"/>
      <c r="AZ85" s="277"/>
      <c r="BA85" s="277"/>
      <c r="BB85" s="277"/>
      <c r="BC85" s="277"/>
      <c r="BD85" s="277"/>
      <c r="BE85" s="277"/>
      <c r="BF85" s="278"/>
      <c r="BG85" s="290"/>
      <c r="BH85" s="291"/>
      <c r="BI85" s="291"/>
      <c r="BJ85" s="291"/>
      <c r="BK85" s="292"/>
      <c r="BL85" s="281"/>
      <c r="BM85" s="282"/>
      <c r="BN85" s="301"/>
      <c r="BO85" s="302"/>
      <c r="BP85" s="302"/>
      <c r="BQ85" s="303"/>
      <c r="BR85" s="301"/>
      <c r="BS85" s="302"/>
      <c r="BT85" s="302"/>
      <c r="BU85" s="303"/>
      <c r="BV85" s="322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19"/>
      <c r="CM85" s="319"/>
      <c r="CN85" s="319"/>
      <c r="CO85" s="319"/>
      <c r="CP85" s="296"/>
      <c r="CQ85" s="296"/>
      <c r="CR85" s="296"/>
      <c r="CS85" s="297"/>
      <c r="CT85" s="191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3"/>
      <c r="DF85" s="249"/>
      <c r="DG85" s="250"/>
      <c r="DH85" s="250"/>
      <c r="DI85" s="250"/>
      <c r="DJ85" s="250"/>
      <c r="DK85" s="251"/>
      <c r="DL85" s="218"/>
      <c r="DM85" s="219"/>
      <c r="DN85" s="219"/>
      <c r="DO85" s="220"/>
      <c r="DP85" s="191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3"/>
      <c r="EB85" s="261"/>
      <c r="EC85" s="262"/>
      <c r="ED85" s="262"/>
      <c r="EE85" s="263"/>
      <c r="EF85" s="316"/>
      <c r="EG85" s="317"/>
      <c r="EH85" s="317"/>
      <c r="EI85" s="317"/>
      <c r="EJ85" s="317"/>
      <c r="EK85" s="317"/>
      <c r="EL85" s="317"/>
      <c r="EM85" s="317"/>
      <c r="EN85" s="317"/>
      <c r="EO85" s="317"/>
      <c r="EP85" s="317"/>
      <c r="EQ85" s="317"/>
      <c r="ER85" s="318"/>
      <c r="ES85" s="1"/>
      <c r="ET85" s="1"/>
      <c r="EU85" s="1"/>
      <c r="EV85" s="1"/>
      <c r="EW85" s="52"/>
      <c r="EX85" s="133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54"/>
      <c r="FL85" s="54"/>
      <c r="FM85" s="54"/>
      <c r="FN85" s="54"/>
      <c r="FO85" s="54"/>
      <c r="FP85" s="54"/>
      <c r="FQ85" s="54"/>
      <c r="FR85" s="54"/>
      <c r="FS85" s="54"/>
      <c r="FT85" s="54"/>
      <c r="FU85" s="54"/>
      <c r="FV85" s="54"/>
      <c r="FW85" s="54"/>
      <c r="FX85" s="54"/>
      <c r="FY85" s="54"/>
      <c r="FZ85" s="54"/>
      <c r="GA85" s="54"/>
      <c r="GB85" s="54"/>
      <c r="GC85" s="54"/>
      <c r="GD85" s="54"/>
      <c r="GE85" s="54"/>
      <c r="GF85" s="54"/>
      <c r="GG85" s="54"/>
      <c r="GH85" s="54"/>
      <c r="GI85" s="54"/>
      <c r="GJ85" s="54"/>
      <c r="GK85" s="54"/>
      <c r="GL85" s="54"/>
      <c r="GM85" s="54"/>
      <c r="GN85" s="54"/>
      <c r="GO85" s="54"/>
      <c r="GP85" s="54"/>
      <c r="GQ85" s="54"/>
      <c r="GR85" s="54"/>
      <c r="GS85" s="54"/>
      <c r="GT85" s="54"/>
      <c r="GU85" s="54"/>
      <c r="GV85" s="54"/>
      <c r="GW85" s="54"/>
      <c r="GX85" s="54"/>
      <c r="GY85" s="54"/>
      <c r="GZ85" s="54"/>
      <c r="HA85" s="54"/>
      <c r="HB85" s="54"/>
      <c r="HC85" s="54"/>
      <c r="HD85" s="54"/>
      <c r="HE85" s="54"/>
      <c r="HF85" s="54"/>
      <c r="HG85" s="54"/>
      <c r="HH85" s="54"/>
      <c r="HI85" s="54"/>
      <c r="HJ85" s="54"/>
      <c r="HK85" s="54"/>
      <c r="HL85" s="54"/>
      <c r="HM85" s="54"/>
      <c r="HN85" s="54"/>
      <c r="HO85" s="54"/>
      <c r="HP85" s="54"/>
      <c r="HQ85" s="54"/>
      <c r="HR85" s="54"/>
      <c r="HS85" s="54"/>
      <c r="HT85" s="54"/>
      <c r="HU85" s="54"/>
      <c r="HV85" s="54"/>
      <c r="HW85" s="54"/>
      <c r="HX85" s="54"/>
      <c r="HY85" s="54"/>
      <c r="HZ85" s="54"/>
      <c r="IA85" s="54"/>
      <c r="IB85" s="54"/>
      <c r="IC85" s="54"/>
      <c r="ID85" s="54"/>
      <c r="IE85" s="54"/>
      <c r="IF85" s="54"/>
      <c r="IG85" s="54"/>
      <c r="IH85" s="54"/>
      <c r="II85" s="54"/>
      <c r="IJ85" s="54"/>
      <c r="IK85" s="54"/>
      <c r="IL85" s="54"/>
      <c r="IM85" s="54"/>
      <c r="IN85" s="54"/>
      <c r="IO85" s="54"/>
      <c r="IP85" s="54"/>
      <c r="IQ85" s="54"/>
      <c r="IR85" s="54"/>
      <c r="IS85" s="54"/>
      <c r="IT85" s="54"/>
      <c r="IU85" s="54"/>
      <c r="IV85" s="54"/>
    </row>
    <row r="86" spans="1:256" s="2" customFormat="1" ht="11.25" customHeight="1" x14ac:dyDescent="0.15">
      <c r="A86" s="293" t="s">
        <v>52</v>
      </c>
      <c r="B86" s="268"/>
      <c r="C86" s="269"/>
      <c r="D86" s="252"/>
      <c r="E86" s="253"/>
      <c r="F86" s="254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4"/>
      <c r="V86" s="273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5"/>
      <c r="BG86" s="287"/>
      <c r="BH86" s="288"/>
      <c r="BI86" s="288"/>
      <c r="BJ86" s="288"/>
      <c r="BK86" s="289"/>
      <c r="BL86" s="279"/>
      <c r="BM86" s="280"/>
      <c r="BN86" s="298"/>
      <c r="BO86" s="299"/>
      <c r="BP86" s="299"/>
      <c r="BQ86" s="300"/>
      <c r="BR86" s="298"/>
      <c r="BS86" s="299"/>
      <c r="BT86" s="299"/>
      <c r="BU86" s="300"/>
      <c r="BV86" s="320"/>
      <c r="BW86" s="321"/>
      <c r="BX86" s="321"/>
      <c r="BY86" s="321"/>
      <c r="BZ86" s="321"/>
      <c r="CA86" s="321"/>
      <c r="CB86" s="321"/>
      <c r="CC86" s="321"/>
      <c r="CD86" s="321"/>
      <c r="CE86" s="321"/>
      <c r="CF86" s="321"/>
      <c r="CG86" s="321"/>
      <c r="CH86" s="321"/>
      <c r="CI86" s="321"/>
      <c r="CJ86" s="321"/>
      <c r="CK86" s="321"/>
      <c r="CL86" s="319"/>
      <c r="CM86" s="319"/>
      <c r="CN86" s="319"/>
      <c r="CO86" s="319"/>
      <c r="CP86" s="294"/>
      <c r="CQ86" s="294"/>
      <c r="CR86" s="294"/>
      <c r="CS86" s="295"/>
      <c r="CT86" s="188"/>
      <c r="CU86" s="189"/>
      <c r="CV86" s="189"/>
      <c r="CW86" s="189"/>
      <c r="CX86" s="189"/>
      <c r="CY86" s="189"/>
      <c r="CZ86" s="189"/>
      <c r="DA86" s="189"/>
      <c r="DB86" s="189"/>
      <c r="DC86" s="189"/>
      <c r="DD86" s="189"/>
      <c r="DE86" s="190"/>
      <c r="DF86" s="246"/>
      <c r="DG86" s="247"/>
      <c r="DH86" s="247"/>
      <c r="DI86" s="247"/>
      <c r="DJ86" s="247"/>
      <c r="DK86" s="248"/>
      <c r="DL86" s="215"/>
      <c r="DM86" s="216"/>
      <c r="DN86" s="216"/>
      <c r="DO86" s="217"/>
      <c r="DP86" s="188"/>
      <c r="DQ86" s="189"/>
      <c r="DR86" s="189"/>
      <c r="DS86" s="189"/>
      <c r="DT86" s="189"/>
      <c r="DU86" s="189"/>
      <c r="DV86" s="189"/>
      <c r="DW86" s="189"/>
      <c r="DX86" s="189"/>
      <c r="DY86" s="189"/>
      <c r="DZ86" s="189"/>
      <c r="EA86" s="190"/>
      <c r="EB86" s="258" t="s">
        <v>55</v>
      </c>
      <c r="EC86" s="259"/>
      <c r="ED86" s="259"/>
      <c r="EE86" s="260"/>
      <c r="EF86" s="304"/>
      <c r="EG86" s="305"/>
      <c r="EH86" s="305"/>
      <c r="EI86" s="305"/>
      <c r="EJ86" s="305"/>
      <c r="EK86" s="305"/>
      <c r="EL86" s="305"/>
      <c r="EM86" s="305"/>
      <c r="EN86" s="305"/>
      <c r="EO86" s="305"/>
      <c r="EP86" s="305"/>
      <c r="EQ86" s="305"/>
      <c r="ER86" s="306"/>
      <c r="ES86" s="1"/>
      <c r="ET86" s="1"/>
      <c r="EU86" s="1"/>
      <c r="EV86" s="1"/>
      <c r="EW86" s="52"/>
      <c r="EX86" s="133"/>
      <c r="EY86" s="54"/>
      <c r="EZ86" s="54"/>
      <c r="FA86" s="54"/>
      <c r="FB86" s="54"/>
      <c r="FC86" s="54"/>
      <c r="FD86" s="54"/>
      <c r="FE86" s="54"/>
      <c r="FF86" s="54"/>
      <c r="FG86" s="54"/>
      <c r="FH86" s="54"/>
      <c r="FI86" s="54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4"/>
      <c r="FU86" s="54"/>
      <c r="FV86" s="54"/>
      <c r="FW86" s="54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4"/>
      <c r="GI86" s="54"/>
      <c r="GJ86" s="54"/>
      <c r="GK86" s="54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4"/>
      <c r="GW86" s="54"/>
      <c r="GX86" s="54"/>
      <c r="GY86" s="54"/>
      <c r="GZ86" s="54"/>
      <c r="HA86" s="54"/>
      <c r="HB86" s="54"/>
      <c r="HC86" s="54"/>
      <c r="HD86" s="54"/>
      <c r="HE86" s="54"/>
      <c r="HF86" s="54"/>
      <c r="HG86" s="54"/>
      <c r="HH86" s="54"/>
      <c r="HI86" s="54"/>
      <c r="HJ86" s="54"/>
      <c r="HK86" s="54"/>
      <c r="HL86" s="54"/>
      <c r="HM86" s="54"/>
      <c r="HN86" s="54"/>
      <c r="HO86" s="54"/>
      <c r="HP86" s="54"/>
      <c r="HQ86" s="54"/>
      <c r="HR86" s="54"/>
      <c r="HS86" s="54"/>
      <c r="HT86" s="54"/>
      <c r="HU86" s="54"/>
      <c r="HV86" s="54"/>
      <c r="HW86" s="54"/>
      <c r="HX86" s="54"/>
      <c r="HY86" s="54"/>
      <c r="HZ86" s="54"/>
      <c r="IA86" s="54"/>
      <c r="IB86" s="54"/>
      <c r="IC86" s="54"/>
      <c r="ID86" s="54"/>
      <c r="IE86" s="54"/>
      <c r="IF86" s="54"/>
      <c r="IG86" s="54"/>
      <c r="IH86" s="54"/>
      <c r="II86" s="54"/>
      <c r="IJ86" s="54"/>
      <c r="IK86" s="54"/>
      <c r="IL86" s="54"/>
      <c r="IM86" s="54"/>
      <c r="IN86" s="54"/>
      <c r="IO86" s="54"/>
      <c r="IP86" s="54"/>
      <c r="IQ86" s="54"/>
      <c r="IR86" s="54"/>
      <c r="IS86" s="54"/>
      <c r="IT86" s="54"/>
      <c r="IU86" s="54"/>
      <c r="IV86" s="54"/>
    </row>
    <row r="87" spans="1:256" s="2" customFormat="1" ht="11.25" customHeight="1" x14ac:dyDescent="0.15">
      <c r="A87" s="267"/>
      <c r="B87" s="268"/>
      <c r="C87" s="269"/>
      <c r="D87" s="252"/>
      <c r="E87" s="253"/>
      <c r="F87" s="254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4"/>
      <c r="V87" s="273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5"/>
      <c r="BG87" s="287"/>
      <c r="BH87" s="288"/>
      <c r="BI87" s="288"/>
      <c r="BJ87" s="288"/>
      <c r="BK87" s="289"/>
      <c r="BL87" s="279"/>
      <c r="BM87" s="280"/>
      <c r="BN87" s="298"/>
      <c r="BO87" s="299"/>
      <c r="BP87" s="299"/>
      <c r="BQ87" s="300"/>
      <c r="BR87" s="298"/>
      <c r="BS87" s="299"/>
      <c r="BT87" s="299"/>
      <c r="BU87" s="300"/>
      <c r="BV87" s="320"/>
      <c r="BW87" s="321"/>
      <c r="BX87" s="321"/>
      <c r="BY87" s="321"/>
      <c r="BZ87" s="321"/>
      <c r="CA87" s="321"/>
      <c r="CB87" s="321"/>
      <c r="CC87" s="321"/>
      <c r="CD87" s="321"/>
      <c r="CE87" s="321"/>
      <c r="CF87" s="321"/>
      <c r="CG87" s="321"/>
      <c r="CH87" s="321"/>
      <c r="CI87" s="321"/>
      <c r="CJ87" s="321"/>
      <c r="CK87" s="321"/>
      <c r="CL87" s="319"/>
      <c r="CM87" s="319"/>
      <c r="CN87" s="319"/>
      <c r="CO87" s="319"/>
      <c r="CP87" s="294"/>
      <c r="CQ87" s="294"/>
      <c r="CR87" s="294"/>
      <c r="CS87" s="295"/>
      <c r="CT87" s="188"/>
      <c r="CU87" s="189"/>
      <c r="CV87" s="189"/>
      <c r="CW87" s="189"/>
      <c r="CX87" s="189"/>
      <c r="CY87" s="189"/>
      <c r="CZ87" s="189"/>
      <c r="DA87" s="189"/>
      <c r="DB87" s="189"/>
      <c r="DC87" s="189"/>
      <c r="DD87" s="189"/>
      <c r="DE87" s="190"/>
      <c r="DF87" s="246"/>
      <c r="DG87" s="247"/>
      <c r="DH87" s="247"/>
      <c r="DI87" s="247"/>
      <c r="DJ87" s="247"/>
      <c r="DK87" s="248"/>
      <c r="DL87" s="215"/>
      <c r="DM87" s="216"/>
      <c r="DN87" s="216"/>
      <c r="DO87" s="217"/>
      <c r="DP87" s="188"/>
      <c r="DQ87" s="189"/>
      <c r="DR87" s="189"/>
      <c r="DS87" s="189"/>
      <c r="DT87" s="189"/>
      <c r="DU87" s="189"/>
      <c r="DV87" s="189"/>
      <c r="DW87" s="189"/>
      <c r="DX87" s="189"/>
      <c r="DY87" s="189"/>
      <c r="DZ87" s="189"/>
      <c r="EA87" s="190"/>
      <c r="EB87" s="258"/>
      <c r="EC87" s="259"/>
      <c r="ED87" s="259"/>
      <c r="EE87" s="260"/>
      <c r="EF87" s="307"/>
      <c r="EG87" s="308"/>
      <c r="EH87" s="308"/>
      <c r="EI87" s="308"/>
      <c r="EJ87" s="308"/>
      <c r="EK87" s="308"/>
      <c r="EL87" s="308"/>
      <c r="EM87" s="308"/>
      <c r="EN87" s="308"/>
      <c r="EO87" s="308"/>
      <c r="EP87" s="308"/>
      <c r="EQ87" s="308"/>
      <c r="ER87" s="309"/>
      <c r="ES87" s="1"/>
      <c r="ET87" s="1"/>
      <c r="EU87" s="1"/>
      <c r="EV87" s="1"/>
      <c r="EW87" s="52"/>
      <c r="EX87" s="133"/>
      <c r="EY87" s="54"/>
      <c r="EZ87" s="54"/>
      <c r="FA87" s="54"/>
      <c r="FB87" s="54"/>
      <c r="FC87" s="54"/>
      <c r="FD87" s="54"/>
      <c r="FE87" s="54"/>
      <c r="FF87" s="54"/>
      <c r="FG87" s="54"/>
      <c r="FH87" s="54"/>
      <c r="FI87" s="54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4"/>
      <c r="FU87" s="54"/>
      <c r="FV87" s="54"/>
      <c r="FW87" s="54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4"/>
      <c r="GI87" s="54"/>
      <c r="GJ87" s="54"/>
      <c r="GK87" s="54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4"/>
      <c r="GW87" s="54"/>
      <c r="GX87" s="54"/>
      <c r="GY87" s="54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4"/>
      <c r="HK87" s="54"/>
      <c r="HL87" s="54"/>
      <c r="HM87" s="54"/>
      <c r="HN87" s="54"/>
      <c r="HO87" s="54"/>
      <c r="HP87" s="54"/>
      <c r="HQ87" s="54"/>
      <c r="HR87" s="54"/>
      <c r="HS87" s="54"/>
      <c r="HT87" s="54"/>
      <c r="HU87" s="54"/>
      <c r="HV87" s="54"/>
      <c r="HW87" s="54"/>
      <c r="HX87" s="54"/>
      <c r="HY87" s="54"/>
      <c r="HZ87" s="54"/>
      <c r="IA87" s="54"/>
      <c r="IB87" s="54"/>
      <c r="IC87" s="54"/>
      <c r="ID87" s="54"/>
      <c r="IE87" s="54"/>
      <c r="IF87" s="54"/>
      <c r="IG87" s="54"/>
      <c r="IH87" s="54"/>
      <c r="II87" s="54"/>
      <c r="IJ87" s="54"/>
      <c r="IK87" s="54"/>
      <c r="IL87" s="54"/>
      <c r="IM87" s="54"/>
      <c r="IN87" s="54"/>
      <c r="IO87" s="54"/>
      <c r="IP87" s="54"/>
      <c r="IQ87" s="54"/>
      <c r="IR87" s="54"/>
      <c r="IS87" s="54"/>
      <c r="IT87" s="54"/>
      <c r="IU87" s="54"/>
      <c r="IV87" s="54"/>
    </row>
    <row r="88" spans="1:256" s="2" customFormat="1" ht="11.25" customHeight="1" x14ac:dyDescent="0.15">
      <c r="A88" s="267"/>
      <c r="B88" s="268"/>
      <c r="C88" s="269"/>
      <c r="D88" s="252"/>
      <c r="E88" s="253"/>
      <c r="F88" s="254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4"/>
      <c r="V88" s="273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5"/>
      <c r="BG88" s="287"/>
      <c r="BH88" s="288"/>
      <c r="BI88" s="288"/>
      <c r="BJ88" s="288"/>
      <c r="BK88" s="289"/>
      <c r="BL88" s="279"/>
      <c r="BM88" s="280"/>
      <c r="BN88" s="298"/>
      <c r="BO88" s="299"/>
      <c r="BP88" s="299"/>
      <c r="BQ88" s="300"/>
      <c r="BR88" s="298"/>
      <c r="BS88" s="299"/>
      <c r="BT88" s="299"/>
      <c r="BU88" s="300"/>
      <c r="BV88" s="320"/>
      <c r="BW88" s="321"/>
      <c r="BX88" s="321"/>
      <c r="BY88" s="321"/>
      <c r="BZ88" s="321"/>
      <c r="CA88" s="321"/>
      <c r="CB88" s="321"/>
      <c r="CC88" s="321"/>
      <c r="CD88" s="321"/>
      <c r="CE88" s="321"/>
      <c r="CF88" s="321"/>
      <c r="CG88" s="321"/>
      <c r="CH88" s="321"/>
      <c r="CI88" s="321"/>
      <c r="CJ88" s="321"/>
      <c r="CK88" s="321"/>
      <c r="CL88" s="319"/>
      <c r="CM88" s="319"/>
      <c r="CN88" s="319"/>
      <c r="CO88" s="319"/>
      <c r="CP88" s="294"/>
      <c r="CQ88" s="294"/>
      <c r="CR88" s="294"/>
      <c r="CS88" s="295"/>
      <c r="CT88" s="188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90"/>
      <c r="DF88" s="246"/>
      <c r="DG88" s="247"/>
      <c r="DH88" s="247"/>
      <c r="DI88" s="247"/>
      <c r="DJ88" s="247"/>
      <c r="DK88" s="248"/>
      <c r="DL88" s="215"/>
      <c r="DM88" s="216"/>
      <c r="DN88" s="216"/>
      <c r="DO88" s="217"/>
      <c r="DP88" s="188"/>
      <c r="DQ88" s="189"/>
      <c r="DR88" s="189"/>
      <c r="DS88" s="189"/>
      <c r="DT88" s="189"/>
      <c r="DU88" s="189"/>
      <c r="DV88" s="189"/>
      <c r="DW88" s="189"/>
      <c r="DX88" s="189"/>
      <c r="DY88" s="189"/>
      <c r="DZ88" s="189"/>
      <c r="EA88" s="190"/>
      <c r="EB88" s="258"/>
      <c r="EC88" s="259"/>
      <c r="ED88" s="259"/>
      <c r="EE88" s="260"/>
      <c r="EF88" s="307"/>
      <c r="EG88" s="308"/>
      <c r="EH88" s="308"/>
      <c r="EI88" s="308"/>
      <c r="EJ88" s="308"/>
      <c r="EK88" s="308"/>
      <c r="EL88" s="308"/>
      <c r="EM88" s="308"/>
      <c r="EN88" s="308"/>
      <c r="EO88" s="308"/>
      <c r="EP88" s="308"/>
      <c r="EQ88" s="308"/>
      <c r="ER88" s="309"/>
      <c r="ES88" s="1"/>
      <c r="ET88" s="1"/>
      <c r="EU88" s="1"/>
      <c r="EV88" s="1"/>
      <c r="EW88" s="52"/>
      <c r="EX88" s="133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4"/>
      <c r="FU88" s="54"/>
      <c r="FV88" s="54"/>
      <c r="FW88" s="54"/>
      <c r="FX88" s="54"/>
      <c r="FY88" s="54"/>
      <c r="FZ88" s="54"/>
      <c r="GA88" s="54"/>
      <c r="GB88" s="54"/>
      <c r="GC88" s="54"/>
      <c r="GD88" s="54"/>
      <c r="GE88" s="54"/>
      <c r="GF88" s="54"/>
      <c r="GG88" s="54"/>
      <c r="GH88" s="54"/>
      <c r="GI88" s="54"/>
      <c r="GJ88" s="54"/>
      <c r="GK88" s="54"/>
      <c r="GL88" s="54"/>
      <c r="GM88" s="54"/>
      <c r="GN88" s="54"/>
      <c r="GO88" s="54"/>
      <c r="GP88" s="54"/>
      <c r="GQ88" s="54"/>
      <c r="GR88" s="54"/>
      <c r="GS88" s="54"/>
      <c r="GT88" s="54"/>
      <c r="GU88" s="54"/>
      <c r="GV88" s="54"/>
      <c r="GW88" s="54"/>
      <c r="GX88" s="54"/>
      <c r="GY88" s="54"/>
      <c r="GZ88" s="54"/>
      <c r="HA88" s="54"/>
      <c r="HB88" s="54"/>
      <c r="HC88" s="54"/>
      <c r="HD88" s="54"/>
      <c r="HE88" s="54"/>
      <c r="HF88" s="54"/>
      <c r="HG88" s="54"/>
      <c r="HH88" s="54"/>
      <c r="HI88" s="54"/>
      <c r="HJ88" s="54"/>
      <c r="HK88" s="54"/>
      <c r="HL88" s="54"/>
      <c r="HM88" s="54"/>
      <c r="HN88" s="54"/>
      <c r="HO88" s="54"/>
      <c r="HP88" s="54"/>
      <c r="HQ88" s="54"/>
      <c r="HR88" s="54"/>
      <c r="HS88" s="54"/>
      <c r="HT88" s="54"/>
      <c r="HU88" s="54"/>
      <c r="HV88" s="54"/>
      <c r="HW88" s="54"/>
      <c r="HX88" s="54"/>
      <c r="HY88" s="54"/>
      <c r="HZ88" s="54"/>
      <c r="IA88" s="54"/>
      <c r="IB88" s="54"/>
      <c r="IC88" s="54"/>
      <c r="ID88" s="54"/>
      <c r="IE88" s="54"/>
      <c r="IF88" s="54"/>
      <c r="IG88" s="54"/>
      <c r="IH88" s="54"/>
      <c r="II88" s="54"/>
      <c r="IJ88" s="54"/>
      <c r="IK88" s="54"/>
      <c r="IL88" s="54"/>
      <c r="IM88" s="54"/>
      <c r="IN88" s="54"/>
      <c r="IO88" s="54"/>
      <c r="IP88" s="54"/>
      <c r="IQ88" s="54"/>
      <c r="IR88" s="54"/>
      <c r="IS88" s="54"/>
      <c r="IT88" s="54"/>
      <c r="IU88" s="54"/>
      <c r="IV88" s="54"/>
    </row>
    <row r="89" spans="1:256" s="2" customFormat="1" ht="11.25" customHeight="1" x14ac:dyDescent="0.15">
      <c r="A89" s="267"/>
      <c r="B89" s="268"/>
      <c r="C89" s="269"/>
      <c r="D89" s="255"/>
      <c r="E89" s="256"/>
      <c r="F89" s="257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6"/>
      <c r="V89" s="276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8"/>
      <c r="BG89" s="290"/>
      <c r="BH89" s="291"/>
      <c r="BI89" s="291"/>
      <c r="BJ89" s="291"/>
      <c r="BK89" s="292"/>
      <c r="BL89" s="281"/>
      <c r="BM89" s="282"/>
      <c r="BN89" s="301"/>
      <c r="BO89" s="302"/>
      <c r="BP89" s="302"/>
      <c r="BQ89" s="303"/>
      <c r="BR89" s="301"/>
      <c r="BS89" s="302"/>
      <c r="BT89" s="302"/>
      <c r="BU89" s="303"/>
      <c r="BV89" s="322"/>
      <c r="BW89" s="323"/>
      <c r="BX89" s="323"/>
      <c r="BY89" s="323"/>
      <c r="BZ89" s="323"/>
      <c r="CA89" s="323"/>
      <c r="CB89" s="323"/>
      <c r="CC89" s="323"/>
      <c r="CD89" s="323"/>
      <c r="CE89" s="323"/>
      <c r="CF89" s="323"/>
      <c r="CG89" s="323"/>
      <c r="CH89" s="323"/>
      <c r="CI89" s="323"/>
      <c r="CJ89" s="323"/>
      <c r="CK89" s="323"/>
      <c r="CL89" s="319"/>
      <c r="CM89" s="319"/>
      <c r="CN89" s="319"/>
      <c r="CO89" s="319"/>
      <c r="CP89" s="296"/>
      <c r="CQ89" s="296"/>
      <c r="CR89" s="296"/>
      <c r="CS89" s="297"/>
      <c r="CT89" s="191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3"/>
      <c r="DF89" s="249"/>
      <c r="DG89" s="250"/>
      <c r="DH89" s="250"/>
      <c r="DI89" s="250"/>
      <c r="DJ89" s="250"/>
      <c r="DK89" s="251"/>
      <c r="DL89" s="218"/>
      <c r="DM89" s="219"/>
      <c r="DN89" s="219"/>
      <c r="DO89" s="220"/>
      <c r="DP89" s="191"/>
      <c r="DQ89" s="192"/>
      <c r="DR89" s="192"/>
      <c r="DS89" s="192"/>
      <c r="DT89" s="192"/>
      <c r="DU89" s="192"/>
      <c r="DV89" s="192"/>
      <c r="DW89" s="192"/>
      <c r="DX89" s="192"/>
      <c r="DY89" s="192"/>
      <c r="DZ89" s="192"/>
      <c r="EA89" s="193"/>
      <c r="EB89" s="261"/>
      <c r="EC89" s="262"/>
      <c r="ED89" s="262"/>
      <c r="EE89" s="263"/>
      <c r="EF89" s="316"/>
      <c r="EG89" s="317"/>
      <c r="EH89" s="317"/>
      <c r="EI89" s="317"/>
      <c r="EJ89" s="317"/>
      <c r="EK89" s="317"/>
      <c r="EL89" s="317"/>
      <c r="EM89" s="317"/>
      <c r="EN89" s="317"/>
      <c r="EO89" s="317"/>
      <c r="EP89" s="317"/>
      <c r="EQ89" s="317"/>
      <c r="ER89" s="318"/>
      <c r="ES89" s="1"/>
      <c r="ET89" s="1"/>
      <c r="EU89" s="1"/>
      <c r="EV89" s="1"/>
      <c r="EW89" s="52"/>
      <c r="EX89" s="133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4"/>
      <c r="FU89" s="54"/>
      <c r="FV89" s="54"/>
      <c r="FW89" s="54"/>
      <c r="FX89" s="54"/>
      <c r="FY89" s="54"/>
      <c r="FZ89" s="54"/>
      <c r="GA89" s="54"/>
      <c r="GB89" s="54"/>
      <c r="GC89" s="54"/>
      <c r="GD89" s="54"/>
      <c r="GE89" s="54"/>
      <c r="GF89" s="54"/>
      <c r="GG89" s="54"/>
      <c r="GH89" s="54"/>
      <c r="GI89" s="54"/>
      <c r="GJ89" s="54"/>
      <c r="GK89" s="54"/>
      <c r="GL89" s="54"/>
      <c r="GM89" s="54"/>
      <c r="GN89" s="54"/>
      <c r="GO89" s="54"/>
      <c r="GP89" s="54"/>
      <c r="GQ89" s="54"/>
      <c r="GR89" s="54"/>
      <c r="GS89" s="54"/>
      <c r="GT89" s="54"/>
      <c r="GU89" s="54"/>
      <c r="GV89" s="54"/>
      <c r="GW89" s="54"/>
      <c r="GX89" s="54"/>
      <c r="GY89" s="54"/>
      <c r="GZ89" s="54"/>
      <c r="HA89" s="54"/>
      <c r="HB89" s="54"/>
      <c r="HC89" s="54"/>
      <c r="HD89" s="54"/>
      <c r="HE89" s="54"/>
      <c r="HF89" s="54"/>
      <c r="HG89" s="54"/>
      <c r="HH89" s="54"/>
      <c r="HI89" s="54"/>
      <c r="HJ89" s="54"/>
      <c r="HK89" s="54"/>
      <c r="HL89" s="54"/>
      <c r="HM89" s="54"/>
      <c r="HN89" s="54"/>
      <c r="HO89" s="54"/>
      <c r="HP89" s="54"/>
      <c r="HQ89" s="54"/>
      <c r="HR89" s="54"/>
      <c r="HS89" s="54"/>
      <c r="HT89" s="54"/>
      <c r="HU89" s="54"/>
      <c r="HV89" s="54"/>
      <c r="HW89" s="54"/>
      <c r="HX89" s="54"/>
      <c r="HY89" s="54"/>
      <c r="HZ89" s="54"/>
      <c r="IA89" s="54"/>
      <c r="IB89" s="54"/>
      <c r="IC89" s="54"/>
      <c r="ID89" s="54"/>
      <c r="IE89" s="54"/>
      <c r="IF89" s="54"/>
      <c r="IG89" s="54"/>
      <c r="IH89" s="54"/>
      <c r="II89" s="54"/>
      <c r="IJ89" s="54"/>
      <c r="IK89" s="54"/>
      <c r="IL89" s="54"/>
      <c r="IM89" s="54"/>
      <c r="IN89" s="54"/>
      <c r="IO89" s="54"/>
      <c r="IP89" s="54"/>
      <c r="IQ89" s="54"/>
      <c r="IR89" s="54"/>
      <c r="IS89" s="54"/>
      <c r="IT89" s="54"/>
      <c r="IU89" s="54"/>
      <c r="IV89" s="54"/>
    </row>
    <row r="90" spans="1:256" s="2" customFormat="1" ht="11.25" customHeight="1" x14ac:dyDescent="0.15">
      <c r="A90" s="264" t="s">
        <v>53</v>
      </c>
      <c r="B90" s="265"/>
      <c r="C90" s="266"/>
      <c r="D90" s="252"/>
      <c r="E90" s="253"/>
      <c r="F90" s="254"/>
      <c r="G90" s="458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4"/>
      <c r="V90" s="273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5"/>
      <c r="BG90" s="287"/>
      <c r="BH90" s="288"/>
      <c r="BI90" s="288"/>
      <c r="BJ90" s="288"/>
      <c r="BK90" s="289"/>
      <c r="BL90" s="279"/>
      <c r="BM90" s="280"/>
      <c r="BN90" s="298"/>
      <c r="BO90" s="299"/>
      <c r="BP90" s="299"/>
      <c r="BQ90" s="300"/>
      <c r="BR90" s="298"/>
      <c r="BS90" s="299"/>
      <c r="BT90" s="299"/>
      <c r="BU90" s="300"/>
      <c r="BV90" s="320"/>
      <c r="BW90" s="321"/>
      <c r="BX90" s="321"/>
      <c r="BY90" s="321"/>
      <c r="BZ90" s="321"/>
      <c r="CA90" s="321"/>
      <c r="CB90" s="321"/>
      <c r="CC90" s="321"/>
      <c r="CD90" s="321"/>
      <c r="CE90" s="321"/>
      <c r="CF90" s="321"/>
      <c r="CG90" s="321"/>
      <c r="CH90" s="321"/>
      <c r="CI90" s="321"/>
      <c r="CJ90" s="321"/>
      <c r="CK90" s="321"/>
      <c r="CL90" s="319"/>
      <c r="CM90" s="319"/>
      <c r="CN90" s="319"/>
      <c r="CO90" s="319"/>
      <c r="CP90" s="294"/>
      <c r="CQ90" s="294"/>
      <c r="CR90" s="294"/>
      <c r="CS90" s="295"/>
      <c r="CT90" s="188"/>
      <c r="CU90" s="189"/>
      <c r="CV90" s="189"/>
      <c r="CW90" s="189"/>
      <c r="CX90" s="189"/>
      <c r="CY90" s="189"/>
      <c r="CZ90" s="189"/>
      <c r="DA90" s="189"/>
      <c r="DB90" s="189"/>
      <c r="DC90" s="189"/>
      <c r="DD90" s="189"/>
      <c r="DE90" s="190"/>
      <c r="DF90" s="246"/>
      <c r="DG90" s="247"/>
      <c r="DH90" s="247"/>
      <c r="DI90" s="247"/>
      <c r="DJ90" s="247"/>
      <c r="DK90" s="248"/>
      <c r="DL90" s="215"/>
      <c r="DM90" s="216"/>
      <c r="DN90" s="216"/>
      <c r="DO90" s="217"/>
      <c r="DP90" s="188"/>
      <c r="DQ90" s="189"/>
      <c r="DR90" s="189"/>
      <c r="DS90" s="189"/>
      <c r="DT90" s="189"/>
      <c r="DU90" s="189"/>
      <c r="DV90" s="189"/>
      <c r="DW90" s="189"/>
      <c r="DX90" s="189"/>
      <c r="DY90" s="189"/>
      <c r="DZ90" s="189"/>
      <c r="EA90" s="190"/>
      <c r="EB90" s="258" t="s">
        <v>55</v>
      </c>
      <c r="EC90" s="259"/>
      <c r="ED90" s="259"/>
      <c r="EE90" s="260"/>
      <c r="EF90" s="307"/>
      <c r="EG90" s="308"/>
      <c r="EH90" s="308"/>
      <c r="EI90" s="308"/>
      <c r="EJ90" s="308"/>
      <c r="EK90" s="308"/>
      <c r="EL90" s="308"/>
      <c r="EM90" s="308"/>
      <c r="EN90" s="308"/>
      <c r="EO90" s="308"/>
      <c r="EP90" s="308"/>
      <c r="EQ90" s="308"/>
      <c r="ER90" s="309"/>
      <c r="ES90" s="1"/>
      <c r="ET90" s="1"/>
      <c r="EU90" s="1"/>
      <c r="EV90" s="1"/>
      <c r="EW90" s="52"/>
      <c r="EX90" s="133"/>
      <c r="EY90" s="54"/>
      <c r="EZ90" s="54"/>
      <c r="FA90" s="54"/>
      <c r="FB90" s="54"/>
      <c r="FC90" s="54"/>
      <c r="FD90" s="54"/>
      <c r="FE90" s="54"/>
      <c r="FF90" s="54"/>
      <c r="FG90" s="54"/>
      <c r="FH90" s="54"/>
      <c r="FI90" s="54"/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4"/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4"/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4"/>
      <c r="IM90" s="54"/>
      <c r="IN90" s="54"/>
      <c r="IO90" s="54"/>
      <c r="IP90" s="54"/>
      <c r="IQ90" s="54"/>
      <c r="IR90" s="54"/>
      <c r="IS90" s="54"/>
      <c r="IT90" s="54"/>
      <c r="IU90" s="54"/>
      <c r="IV90" s="54"/>
    </row>
    <row r="91" spans="1:256" s="2" customFormat="1" ht="11.25" customHeight="1" x14ac:dyDescent="0.15">
      <c r="A91" s="267"/>
      <c r="B91" s="268"/>
      <c r="C91" s="269"/>
      <c r="D91" s="252"/>
      <c r="E91" s="253"/>
      <c r="F91" s="254"/>
      <c r="G91" s="458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4"/>
      <c r="V91" s="273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5"/>
      <c r="BG91" s="287"/>
      <c r="BH91" s="288"/>
      <c r="BI91" s="288"/>
      <c r="BJ91" s="288"/>
      <c r="BK91" s="289"/>
      <c r="BL91" s="279"/>
      <c r="BM91" s="280"/>
      <c r="BN91" s="298"/>
      <c r="BO91" s="299"/>
      <c r="BP91" s="299"/>
      <c r="BQ91" s="300"/>
      <c r="BR91" s="298"/>
      <c r="BS91" s="299"/>
      <c r="BT91" s="299"/>
      <c r="BU91" s="300"/>
      <c r="BV91" s="320"/>
      <c r="BW91" s="321"/>
      <c r="BX91" s="321"/>
      <c r="BY91" s="321"/>
      <c r="BZ91" s="321"/>
      <c r="CA91" s="321"/>
      <c r="CB91" s="321"/>
      <c r="CC91" s="321"/>
      <c r="CD91" s="321"/>
      <c r="CE91" s="321"/>
      <c r="CF91" s="321"/>
      <c r="CG91" s="321"/>
      <c r="CH91" s="321"/>
      <c r="CI91" s="321"/>
      <c r="CJ91" s="321"/>
      <c r="CK91" s="321"/>
      <c r="CL91" s="319"/>
      <c r="CM91" s="319"/>
      <c r="CN91" s="319"/>
      <c r="CO91" s="319"/>
      <c r="CP91" s="294"/>
      <c r="CQ91" s="294"/>
      <c r="CR91" s="294"/>
      <c r="CS91" s="295"/>
      <c r="CT91" s="188"/>
      <c r="CU91" s="189"/>
      <c r="CV91" s="189"/>
      <c r="CW91" s="189"/>
      <c r="CX91" s="189"/>
      <c r="CY91" s="189"/>
      <c r="CZ91" s="189"/>
      <c r="DA91" s="189"/>
      <c r="DB91" s="189"/>
      <c r="DC91" s="189"/>
      <c r="DD91" s="189"/>
      <c r="DE91" s="190"/>
      <c r="DF91" s="246"/>
      <c r="DG91" s="247"/>
      <c r="DH91" s="247"/>
      <c r="DI91" s="247"/>
      <c r="DJ91" s="247"/>
      <c r="DK91" s="248"/>
      <c r="DL91" s="215"/>
      <c r="DM91" s="216"/>
      <c r="DN91" s="216"/>
      <c r="DO91" s="217"/>
      <c r="DP91" s="188"/>
      <c r="DQ91" s="189"/>
      <c r="DR91" s="189"/>
      <c r="DS91" s="189"/>
      <c r="DT91" s="189"/>
      <c r="DU91" s="189"/>
      <c r="DV91" s="189"/>
      <c r="DW91" s="189"/>
      <c r="DX91" s="189"/>
      <c r="DY91" s="189"/>
      <c r="DZ91" s="189"/>
      <c r="EA91" s="190"/>
      <c r="EB91" s="258"/>
      <c r="EC91" s="259"/>
      <c r="ED91" s="259"/>
      <c r="EE91" s="260"/>
      <c r="EF91" s="307"/>
      <c r="EG91" s="308"/>
      <c r="EH91" s="308"/>
      <c r="EI91" s="308"/>
      <c r="EJ91" s="308"/>
      <c r="EK91" s="308"/>
      <c r="EL91" s="308"/>
      <c r="EM91" s="308"/>
      <c r="EN91" s="308"/>
      <c r="EO91" s="308"/>
      <c r="EP91" s="308"/>
      <c r="EQ91" s="308"/>
      <c r="ER91" s="309"/>
      <c r="ES91" s="1"/>
      <c r="ET91" s="1"/>
      <c r="EU91" s="1"/>
      <c r="EV91" s="1"/>
      <c r="EW91" s="52"/>
      <c r="EX91" s="133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54"/>
      <c r="FL91" s="54"/>
      <c r="FM91" s="54"/>
      <c r="FN91" s="54"/>
      <c r="FO91" s="54"/>
      <c r="FP91" s="54"/>
      <c r="FQ91" s="54"/>
      <c r="FR91" s="54"/>
      <c r="FS91" s="54"/>
      <c r="FT91" s="54"/>
      <c r="FU91" s="54"/>
      <c r="FV91" s="54"/>
      <c r="FW91" s="54"/>
      <c r="FX91" s="54"/>
      <c r="FY91" s="54"/>
      <c r="FZ91" s="54"/>
      <c r="GA91" s="54"/>
      <c r="GB91" s="54"/>
      <c r="GC91" s="54"/>
      <c r="GD91" s="54"/>
      <c r="GE91" s="54"/>
      <c r="GF91" s="54"/>
      <c r="GG91" s="54"/>
      <c r="GH91" s="54"/>
      <c r="GI91" s="54"/>
      <c r="GJ91" s="54"/>
      <c r="GK91" s="54"/>
      <c r="GL91" s="54"/>
      <c r="GM91" s="54"/>
      <c r="GN91" s="54"/>
      <c r="GO91" s="54"/>
      <c r="GP91" s="54"/>
      <c r="GQ91" s="54"/>
      <c r="GR91" s="54"/>
      <c r="GS91" s="54"/>
      <c r="GT91" s="54"/>
      <c r="GU91" s="54"/>
      <c r="GV91" s="54"/>
      <c r="GW91" s="54"/>
      <c r="GX91" s="54"/>
      <c r="GY91" s="54"/>
      <c r="GZ91" s="54"/>
      <c r="HA91" s="54"/>
      <c r="HB91" s="54"/>
      <c r="HC91" s="54"/>
      <c r="HD91" s="54"/>
      <c r="HE91" s="54"/>
      <c r="HF91" s="54"/>
      <c r="HG91" s="54"/>
      <c r="HH91" s="54"/>
      <c r="HI91" s="54"/>
      <c r="HJ91" s="54"/>
      <c r="HK91" s="54"/>
      <c r="HL91" s="54"/>
      <c r="HM91" s="54"/>
      <c r="HN91" s="54"/>
      <c r="HO91" s="54"/>
      <c r="HP91" s="54"/>
      <c r="HQ91" s="54"/>
      <c r="HR91" s="54"/>
      <c r="HS91" s="54"/>
      <c r="HT91" s="54"/>
      <c r="HU91" s="54"/>
      <c r="HV91" s="54"/>
      <c r="HW91" s="54"/>
      <c r="HX91" s="54"/>
      <c r="HY91" s="54"/>
      <c r="HZ91" s="54"/>
      <c r="IA91" s="54"/>
      <c r="IB91" s="54"/>
      <c r="IC91" s="54"/>
      <c r="ID91" s="54"/>
      <c r="IE91" s="54"/>
      <c r="IF91" s="54"/>
      <c r="IG91" s="54"/>
      <c r="IH91" s="54"/>
      <c r="II91" s="54"/>
      <c r="IJ91" s="54"/>
      <c r="IK91" s="54"/>
      <c r="IL91" s="54"/>
      <c r="IM91" s="54"/>
      <c r="IN91" s="54"/>
      <c r="IO91" s="54"/>
      <c r="IP91" s="54"/>
      <c r="IQ91" s="54"/>
      <c r="IR91" s="54"/>
      <c r="IS91" s="54"/>
      <c r="IT91" s="54"/>
      <c r="IU91" s="54"/>
      <c r="IV91" s="54"/>
    </row>
    <row r="92" spans="1:256" s="2" customFormat="1" ht="11.25" customHeight="1" x14ac:dyDescent="0.15">
      <c r="A92" s="267"/>
      <c r="B92" s="268"/>
      <c r="C92" s="269"/>
      <c r="D92" s="252"/>
      <c r="E92" s="253"/>
      <c r="F92" s="254"/>
      <c r="G92" s="458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4"/>
      <c r="V92" s="273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5"/>
      <c r="BG92" s="287"/>
      <c r="BH92" s="288"/>
      <c r="BI92" s="288"/>
      <c r="BJ92" s="288"/>
      <c r="BK92" s="289"/>
      <c r="BL92" s="279"/>
      <c r="BM92" s="280"/>
      <c r="BN92" s="298"/>
      <c r="BO92" s="299"/>
      <c r="BP92" s="299"/>
      <c r="BQ92" s="300"/>
      <c r="BR92" s="298"/>
      <c r="BS92" s="299"/>
      <c r="BT92" s="299"/>
      <c r="BU92" s="300"/>
      <c r="BV92" s="320"/>
      <c r="BW92" s="321"/>
      <c r="BX92" s="321"/>
      <c r="BY92" s="321"/>
      <c r="BZ92" s="321"/>
      <c r="CA92" s="321"/>
      <c r="CB92" s="321"/>
      <c r="CC92" s="321"/>
      <c r="CD92" s="321"/>
      <c r="CE92" s="321"/>
      <c r="CF92" s="321"/>
      <c r="CG92" s="321"/>
      <c r="CH92" s="321"/>
      <c r="CI92" s="321"/>
      <c r="CJ92" s="321"/>
      <c r="CK92" s="321"/>
      <c r="CL92" s="319"/>
      <c r="CM92" s="319"/>
      <c r="CN92" s="319"/>
      <c r="CO92" s="319"/>
      <c r="CP92" s="294"/>
      <c r="CQ92" s="294"/>
      <c r="CR92" s="294"/>
      <c r="CS92" s="295"/>
      <c r="CT92" s="188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90"/>
      <c r="DF92" s="246"/>
      <c r="DG92" s="247"/>
      <c r="DH92" s="247"/>
      <c r="DI92" s="247"/>
      <c r="DJ92" s="247"/>
      <c r="DK92" s="248"/>
      <c r="DL92" s="215"/>
      <c r="DM92" s="216"/>
      <c r="DN92" s="216"/>
      <c r="DO92" s="217"/>
      <c r="DP92" s="188"/>
      <c r="DQ92" s="189"/>
      <c r="DR92" s="189"/>
      <c r="DS92" s="189"/>
      <c r="DT92" s="189"/>
      <c r="DU92" s="189"/>
      <c r="DV92" s="189"/>
      <c r="DW92" s="189"/>
      <c r="DX92" s="189"/>
      <c r="DY92" s="189"/>
      <c r="DZ92" s="189"/>
      <c r="EA92" s="190"/>
      <c r="EB92" s="258"/>
      <c r="EC92" s="259"/>
      <c r="ED92" s="259"/>
      <c r="EE92" s="260"/>
      <c r="EF92" s="307"/>
      <c r="EG92" s="308"/>
      <c r="EH92" s="308"/>
      <c r="EI92" s="308"/>
      <c r="EJ92" s="308"/>
      <c r="EK92" s="308"/>
      <c r="EL92" s="308"/>
      <c r="EM92" s="308"/>
      <c r="EN92" s="308"/>
      <c r="EO92" s="308"/>
      <c r="EP92" s="308"/>
      <c r="EQ92" s="308"/>
      <c r="ER92" s="309"/>
      <c r="ES92" s="1"/>
      <c r="ET92" s="1"/>
      <c r="EU92" s="1"/>
      <c r="EV92" s="1"/>
      <c r="EW92" s="52"/>
      <c r="EX92" s="133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U92" s="54"/>
      <c r="FV92" s="54"/>
      <c r="FW92" s="54"/>
      <c r="FX92" s="54"/>
      <c r="FY92" s="54"/>
      <c r="FZ92" s="54"/>
      <c r="GA92" s="54"/>
      <c r="GB92" s="54"/>
      <c r="GC92" s="54"/>
      <c r="GD92" s="54"/>
      <c r="GE92" s="54"/>
      <c r="GF92" s="54"/>
      <c r="GG92" s="54"/>
      <c r="GH92" s="54"/>
      <c r="GI92" s="54"/>
      <c r="GJ92" s="54"/>
      <c r="GK92" s="54"/>
      <c r="GL92" s="54"/>
      <c r="GM92" s="54"/>
      <c r="GN92" s="54"/>
      <c r="GO92" s="54"/>
      <c r="GP92" s="54"/>
      <c r="GQ92" s="54"/>
      <c r="GR92" s="54"/>
      <c r="GS92" s="54"/>
      <c r="GT92" s="54"/>
      <c r="GU92" s="54"/>
      <c r="GV92" s="54"/>
      <c r="GW92" s="54"/>
      <c r="GX92" s="54"/>
      <c r="GY92" s="54"/>
      <c r="GZ92" s="54"/>
      <c r="HA92" s="54"/>
      <c r="HB92" s="54"/>
      <c r="HC92" s="54"/>
      <c r="HD92" s="54"/>
      <c r="HE92" s="54"/>
      <c r="HF92" s="54"/>
      <c r="HG92" s="54"/>
      <c r="HH92" s="54"/>
      <c r="HI92" s="54"/>
      <c r="HJ92" s="54"/>
      <c r="HK92" s="54"/>
      <c r="HL92" s="54"/>
      <c r="HM92" s="54"/>
      <c r="HN92" s="54"/>
      <c r="HO92" s="54"/>
      <c r="HP92" s="54"/>
      <c r="HQ92" s="54"/>
      <c r="HR92" s="54"/>
      <c r="HS92" s="54"/>
      <c r="HT92" s="54"/>
      <c r="HU92" s="54"/>
      <c r="HV92" s="54"/>
      <c r="HW92" s="54"/>
      <c r="HX92" s="54"/>
      <c r="HY92" s="54"/>
      <c r="HZ92" s="54"/>
      <c r="IA92" s="54"/>
      <c r="IB92" s="54"/>
      <c r="IC92" s="54"/>
      <c r="ID92" s="54"/>
      <c r="IE92" s="54"/>
      <c r="IF92" s="54"/>
      <c r="IG92" s="54"/>
      <c r="IH92" s="54"/>
      <c r="II92" s="54"/>
      <c r="IJ92" s="54"/>
      <c r="IK92" s="54"/>
      <c r="IL92" s="54"/>
      <c r="IM92" s="54"/>
      <c r="IN92" s="54"/>
      <c r="IO92" s="54"/>
      <c r="IP92" s="54"/>
      <c r="IQ92" s="54"/>
      <c r="IR92" s="54"/>
      <c r="IS92" s="54"/>
      <c r="IT92" s="54"/>
      <c r="IU92" s="54"/>
      <c r="IV92" s="54"/>
    </row>
    <row r="93" spans="1:256" s="2" customFormat="1" ht="11.25" customHeight="1" x14ac:dyDescent="0.15">
      <c r="A93" s="270"/>
      <c r="B93" s="271"/>
      <c r="C93" s="272"/>
      <c r="D93" s="255"/>
      <c r="E93" s="256"/>
      <c r="F93" s="257"/>
      <c r="G93" s="459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6"/>
      <c r="V93" s="276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  <c r="AQ93" s="277"/>
      <c r="AR93" s="277"/>
      <c r="AS93" s="277"/>
      <c r="AT93" s="277"/>
      <c r="AU93" s="277"/>
      <c r="AV93" s="277"/>
      <c r="AW93" s="277"/>
      <c r="AX93" s="277"/>
      <c r="AY93" s="277"/>
      <c r="AZ93" s="277"/>
      <c r="BA93" s="277"/>
      <c r="BB93" s="277"/>
      <c r="BC93" s="277"/>
      <c r="BD93" s="277"/>
      <c r="BE93" s="277"/>
      <c r="BF93" s="278"/>
      <c r="BG93" s="290"/>
      <c r="BH93" s="291"/>
      <c r="BI93" s="291"/>
      <c r="BJ93" s="291"/>
      <c r="BK93" s="292"/>
      <c r="BL93" s="281"/>
      <c r="BM93" s="282"/>
      <c r="BN93" s="301"/>
      <c r="BO93" s="302"/>
      <c r="BP93" s="302"/>
      <c r="BQ93" s="303"/>
      <c r="BR93" s="301"/>
      <c r="BS93" s="302"/>
      <c r="BT93" s="302"/>
      <c r="BU93" s="303"/>
      <c r="BV93" s="322"/>
      <c r="BW93" s="323"/>
      <c r="BX93" s="323"/>
      <c r="BY93" s="323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19"/>
      <c r="CM93" s="319"/>
      <c r="CN93" s="319"/>
      <c r="CO93" s="319"/>
      <c r="CP93" s="296"/>
      <c r="CQ93" s="296"/>
      <c r="CR93" s="296"/>
      <c r="CS93" s="297"/>
      <c r="CT93" s="191"/>
      <c r="CU93" s="192"/>
      <c r="CV93" s="192"/>
      <c r="CW93" s="192"/>
      <c r="CX93" s="192"/>
      <c r="CY93" s="192"/>
      <c r="CZ93" s="192"/>
      <c r="DA93" s="192"/>
      <c r="DB93" s="192"/>
      <c r="DC93" s="192"/>
      <c r="DD93" s="192"/>
      <c r="DE93" s="193"/>
      <c r="DF93" s="249"/>
      <c r="DG93" s="250"/>
      <c r="DH93" s="250"/>
      <c r="DI93" s="250"/>
      <c r="DJ93" s="250"/>
      <c r="DK93" s="251"/>
      <c r="DL93" s="218"/>
      <c r="DM93" s="219"/>
      <c r="DN93" s="219"/>
      <c r="DO93" s="220"/>
      <c r="DP93" s="191"/>
      <c r="DQ93" s="192"/>
      <c r="DR93" s="192"/>
      <c r="DS93" s="192"/>
      <c r="DT93" s="192"/>
      <c r="DU93" s="192"/>
      <c r="DV93" s="192"/>
      <c r="DW93" s="192"/>
      <c r="DX93" s="192"/>
      <c r="DY93" s="192"/>
      <c r="DZ93" s="192"/>
      <c r="EA93" s="193"/>
      <c r="EB93" s="261"/>
      <c r="EC93" s="262"/>
      <c r="ED93" s="262"/>
      <c r="EE93" s="263"/>
      <c r="EF93" s="316"/>
      <c r="EG93" s="317"/>
      <c r="EH93" s="317"/>
      <c r="EI93" s="317"/>
      <c r="EJ93" s="317"/>
      <c r="EK93" s="317"/>
      <c r="EL93" s="317"/>
      <c r="EM93" s="317"/>
      <c r="EN93" s="317"/>
      <c r="EO93" s="317"/>
      <c r="EP93" s="317"/>
      <c r="EQ93" s="317"/>
      <c r="ER93" s="318"/>
      <c r="ES93" s="1"/>
      <c r="ET93" s="1"/>
      <c r="EU93" s="1"/>
      <c r="EV93" s="1"/>
      <c r="EW93" s="52"/>
      <c r="EX93" s="133"/>
      <c r="EY93" s="54"/>
      <c r="EZ93" s="54"/>
      <c r="FA93" s="54"/>
      <c r="FB93" s="54"/>
      <c r="FC93" s="54"/>
      <c r="FD93" s="54"/>
      <c r="FE93" s="54"/>
      <c r="FF93" s="54"/>
      <c r="FG93" s="54"/>
      <c r="FH93" s="54"/>
      <c r="FI93" s="54"/>
      <c r="FJ93" s="54"/>
      <c r="FK93" s="54"/>
      <c r="FL93" s="54"/>
      <c r="FM93" s="54"/>
      <c r="FN93" s="54"/>
      <c r="FO93" s="54"/>
      <c r="FP93" s="54"/>
      <c r="FQ93" s="54"/>
      <c r="FR93" s="54"/>
      <c r="FS93" s="54"/>
      <c r="FT93" s="54"/>
      <c r="FU93" s="54"/>
      <c r="FV93" s="54"/>
      <c r="FW93" s="54"/>
      <c r="FX93" s="54"/>
      <c r="FY93" s="54"/>
      <c r="FZ93" s="54"/>
      <c r="GA93" s="54"/>
      <c r="GB93" s="54"/>
      <c r="GC93" s="54"/>
      <c r="GD93" s="54"/>
      <c r="GE93" s="54"/>
      <c r="GF93" s="54"/>
      <c r="GG93" s="54"/>
      <c r="GH93" s="54"/>
      <c r="GI93" s="54"/>
      <c r="GJ93" s="54"/>
      <c r="GK93" s="54"/>
      <c r="GL93" s="54"/>
      <c r="GM93" s="54"/>
      <c r="GN93" s="54"/>
      <c r="GO93" s="54"/>
      <c r="GP93" s="54"/>
      <c r="GQ93" s="54"/>
      <c r="GR93" s="54"/>
      <c r="GS93" s="54"/>
      <c r="GT93" s="54"/>
      <c r="GU93" s="54"/>
      <c r="GV93" s="54"/>
      <c r="GW93" s="54"/>
      <c r="GX93" s="54"/>
      <c r="GY93" s="54"/>
      <c r="GZ93" s="54"/>
      <c r="HA93" s="54"/>
      <c r="HB93" s="54"/>
      <c r="HC93" s="54"/>
      <c r="HD93" s="54"/>
      <c r="HE93" s="54"/>
      <c r="HF93" s="54"/>
      <c r="HG93" s="54"/>
      <c r="HH93" s="54"/>
      <c r="HI93" s="54"/>
      <c r="HJ93" s="54"/>
      <c r="HK93" s="54"/>
      <c r="HL93" s="54"/>
      <c r="HM93" s="54"/>
      <c r="HN93" s="54"/>
      <c r="HO93" s="54"/>
      <c r="HP93" s="54"/>
      <c r="HQ93" s="54"/>
      <c r="HR93" s="54"/>
      <c r="HS93" s="54"/>
      <c r="HT93" s="54"/>
      <c r="HU93" s="54"/>
      <c r="HV93" s="54"/>
      <c r="HW93" s="54"/>
      <c r="HX93" s="54"/>
      <c r="HY93" s="54"/>
      <c r="HZ93" s="54"/>
      <c r="IA93" s="54"/>
      <c r="IB93" s="54"/>
      <c r="IC93" s="54"/>
      <c r="ID93" s="54"/>
      <c r="IE93" s="54"/>
      <c r="IF93" s="54"/>
      <c r="IG93" s="54"/>
      <c r="IH93" s="54"/>
      <c r="II93" s="54"/>
      <c r="IJ93" s="54"/>
      <c r="IK93" s="54"/>
      <c r="IL93" s="54"/>
      <c r="IM93" s="54"/>
      <c r="IN93" s="54"/>
      <c r="IO93" s="54"/>
      <c r="IP93" s="54"/>
      <c r="IQ93" s="54"/>
      <c r="IR93" s="54"/>
      <c r="IS93" s="54"/>
      <c r="IT93" s="54"/>
      <c r="IU93" s="54"/>
      <c r="IV93" s="54"/>
    </row>
    <row r="94" spans="1:256" s="2" customFormat="1" ht="11.25" customHeight="1" x14ac:dyDescent="0.15">
      <c r="A94" s="264" t="s">
        <v>54</v>
      </c>
      <c r="B94" s="265"/>
      <c r="C94" s="266"/>
      <c r="D94" s="460"/>
      <c r="E94" s="461"/>
      <c r="F94" s="462"/>
      <c r="G94" s="458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4"/>
      <c r="V94" s="273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5"/>
      <c r="BG94" s="287"/>
      <c r="BH94" s="288"/>
      <c r="BI94" s="288"/>
      <c r="BJ94" s="288"/>
      <c r="BK94" s="289"/>
      <c r="BL94" s="279"/>
      <c r="BM94" s="280"/>
      <c r="BN94" s="298"/>
      <c r="BO94" s="299"/>
      <c r="BP94" s="299"/>
      <c r="BQ94" s="300"/>
      <c r="BR94" s="423"/>
      <c r="BS94" s="424"/>
      <c r="BT94" s="424"/>
      <c r="BU94" s="425"/>
      <c r="BV94" s="320"/>
      <c r="BW94" s="321"/>
      <c r="BX94" s="321"/>
      <c r="BY94" s="321"/>
      <c r="BZ94" s="321"/>
      <c r="CA94" s="321"/>
      <c r="CB94" s="321"/>
      <c r="CC94" s="321"/>
      <c r="CD94" s="321"/>
      <c r="CE94" s="321"/>
      <c r="CF94" s="321"/>
      <c r="CG94" s="321"/>
      <c r="CH94" s="321"/>
      <c r="CI94" s="321"/>
      <c r="CJ94" s="321"/>
      <c r="CK94" s="321"/>
      <c r="CL94" s="319"/>
      <c r="CM94" s="319"/>
      <c r="CN94" s="319"/>
      <c r="CO94" s="319"/>
      <c r="CP94" s="433"/>
      <c r="CQ94" s="433"/>
      <c r="CR94" s="433"/>
      <c r="CS94" s="434"/>
      <c r="CT94" s="188"/>
      <c r="CU94" s="189"/>
      <c r="CV94" s="189"/>
      <c r="CW94" s="189"/>
      <c r="CX94" s="189"/>
      <c r="CY94" s="189"/>
      <c r="CZ94" s="189"/>
      <c r="DA94" s="189"/>
      <c r="DB94" s="189"/>
      <c r="DC94" s="189"/>
      <c r="DD94" s="189"/>
      <c r="DE94" s="190"/>
      <c r="DF94" s="246"/>
      <c r="DG94" s="247"/>
      <c r="DH94" s="247"/>
      <c r="DI94" s="247"/>
      <c r="DJ94" s="247"/>
      <c r="DK94" s="248"/>
      <c r="DL94" s="450"/>
      <c r="DM94" s="451"/>
      <c r="DN94" s="451"/>
      <c r="DO94" s="452"/>
      <c r="DP94" s="442"/>
      <c r="DQ94" s="443"/>
      <c r="DR94" s="443"/>
      <c r="DS94" s="443"/>
      <c r="DT94" s="443"/>
      <c r="DU94" s="443"/>
      <c r="DV94" s="443"/>
      <c r="DW94" s="443"/>
      <c r="DX94" s="443"/>
      <c r="DY94" s="443"/>
      <c r="DZ94" s="443"/>
      <c r="EA94" s="444"/>
      <c r="EB94" s="258" t="s">
        <v>55</v>
      </c>
      <c r="EC94" s="259"/>
      <c r="ED94" s="259"/>
      <c r="EE94" s="260"/>
      <c r="EF94" s="304"/>
      <c r="EG94" s="305"/>
      <c r="EH94" s="305"/>
      <c r="EI94" s="305"/>
      <c r="EJ94" s="305"/>
      <c r="EK94" s="305"/>
      <c r="EL94" s="305"/>
      <c r="EM94" s="305"/>
      <c r="EN94" s="305"/>
      <c r="EO94" s="305"/>
      <c r="EP94" s="305"/>
      <c r="EQ94" s="305"/>
      <c r="ER94" s="306"/>
      <c r="ES94" s="1"/>
      <c r="ET94" s="1"/>
      <c r="EU94" s="1"/>
      <c r="EV94" s="1"/>
      <c r="EW94" s="52"/>
      <c r="EX94" s="133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  <c r="IC94" s="54"/>
      <c r="ID94" s="54"/>
      <c r="IE94" s="54"/>
      <c r="IF94" s="54"/>
      <c r="IG94" s="54"/>
      <c r="IH94" s="54"/>
      <c r="II94" s="54"/>
      <c r="IJ94" s="54"/>
      <c r="IK94" s="54"/>
      <c r="IL94" s="54"/>
      <c r="IM94" s="54"/>
      <c r="IN94" s="54"/>
      <c r="IO94" s="54"/>
      <c r="IP94" s="54"/>
      <c r="IQ94" s="54"/>
      <c r="IR94" s="54"/>
      <c r="IS94" s="54"/>
      <c r="IT94" s="54"/>
      <c r="IU94" s="54"/>
      <c r="IV94" s="54"/>
    </row>
    <row r="95" spans="1:256" s="2" customFormat="1" ht="11.25" customHeight="1" x14ac:dyDescent="0.15">
      <c r="A95" s="267"/>
      <c r="B95" s="268"/>
      <c r="C95" s="269"/>
      <c r="D95" s="252"/>
      <c r="E95" s="253"/>
      <c r="F95" s="254"/>
      <c r="G95" s="458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4"/>
      <c r="V95" s="273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5"/>
      <c r="BG95" s="287"/>
      <c r="BH95" s="288"/>
      <c r="BI95" s="288"/>
      <c r="BJ95" s="288"/>
      <c r="BK95" s="289"/>
      <c r="BL95" s="279"/>
      <c r="BM95" s="280"/>
      <c r="BN95" s="298"/>
      <c r="BO95" s="299"/>
      <c r="BP95" s="299"/>
      <c r="BQ95" s="300"/>
      <c r="BR95" s="298"/>
      <c r="BS95" s="299"/>
      <c r="BT95" s="299"/>
      <c r="BU95" s="300"/>
      <c r="BV95" s="320"/>
      <c r="BW95" s="321"/>
      <c r="BX95" s="321"/>
      <c r="BY95" s="321"/>
      <c r="BZ95" s="321"/>
      <c r="CA95" s="321"/>
      <c r="CB95" s="321"/>
      <c r="CC95" s="321"/>
      <c r="CD95" s="321"/>
      <c r="CE95" s="321"/>
      <c r="CF95" s="321"/>
      <c r="CG95" s="321"/>
      <c r="CH95" s="321"/>
      <c r="CI95" s="321"/>
      <c r="CJ95" s="321"/>
      <c r="CK95" s="321"/>
      <c r="CL95" s="319"/>
      <c r="CM95" s="319"/>
      <c r="CN95" s="319"/>
      <c r="CO95" s="319"/>
      <c r="CP95" s="294"/>
      <c r="CQ95" s="294"/>
      <c r="CR95" s="294"/>
      <c r="CS95" s="295"/>
      <c r="CT95" s="188"/>
      <c r="CU95" s="189"/>
      <c r="CV95" s="189"/>
      <c r="CW95" s="189"/>
      <c r="CX95" s="189"/>
      <c r="CY95" s="189"/>
      <c r="CZ95" s="189"/>
      <c r="DA95" s="189"/>
      <c r="DB95" s="189"/>
      <c r="DC95" s="189"/>
      <c r="DD95" s="189"/>
      <c r="DE95" s="190"/>
      <c r="DF95" s="246"/>
      <c r="DG95" s="247"/>
      <c r="DH95" s="247"/>
      <c r="DI95" s="247"/>
      <c r="DJ95" s="247"/>
      <c r="DK95" s="248"/>
      <c r="DL95" s="215"/>
      <c r="DM95" s="216"/>
      <c r="DN95" s="216"/>
      <c r="DO95" s="217"/>
      <c r="DP95" s="188"/>
      <c r="DQ95" s="189"/>
      <c r="DR95" s="189"/>
      <c r="DS95" s="189"/>
      <c r="DT95" s="189"/>
      <c r="DU95" s="189"/>
      <c r="DV95" s="189"/>
      <c r="DW95" s="189"/>
      <c r="DX95" s="189"/>
      <c r="DY95" s="189"/>
      <c r="DZ95" s="189"/>
      <c r="EA95" s="190"/>
      <c r="EB95" s="258"/>
      <c r="EC95" s="259"/>
      <c r="ED95" s="259"/>
      <c r="EE95" s="260"/>
      <c r="EF95" s="307"/>
      <c r="EG95" s="308"/>
      <c r="EH95" s="308"/>
      <c r="EI95" s="308"/>
      <c r="EJ95" s="308"/>
      <c r="EK95" s="308"/>
      <c r="EL95" s="308"/>
      <c r="EM95" s="308"/>
      <c r="EN95" s="308"/>
      <c r="EO95" s="308"/>
      <c r="EP95" s="308"/>
      <c r="EQ95" s="308"/>
      <c r="ER95" s="309"/>
      <c r="ES95" s="1"/>
      <c r="ET95" s="1"/>
      <c r="EU95" s="1"/>
      <c r="EV95" s="1"/>
      <c r="EW95" s="52"/>
      <c r="EX95" s="133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  <c r="HI95" s="54"/>
      <c r="HJ95" s="54"/>
      <c r="HK95" s="54"/>
      <c r="HL95" s="54"/>
      <c r="HM95" s="54"/>
      <c r="HN95" s="54"/>
      <c r="HO95" s="54"/>
      <c r="HP95" s="54"/>
      <c r="HQ95" s="54"/>
      <c r="HR95" s="54"/>
      <c r="HS95" s="54"/>
      <c r="HT95" s="54"/>
      <c r="HU95" s="54"/>
      <c r="HV95" s="54"/>
      <c r="HW95" s="54"/>
      <c r="HX95" s="54"/>
      <c r="HY95" s="54"/>
      <c r="HZ95" s="54"/>
      <c r="IA95" s="54"/>
      <c r="IB95" s="54"/>
      <c r="IC95" s="54"/>
      <c r="ID95" s="54"/>
      <c r="IE95" s="54"/>
      <c r="IF95" s="54"/>
      <c r="IG95" s="54"/>
      <c r="IH95" s="54"/>
      <c r="II95" s="54"/>
      <c r="IJ95" s="54"/>
      <c r="IK95" s="54"/>
      <c r="IL95" s="54"/>
      <c r="IM95" s="54"/>
      <c r="IN95" s="54"/>
      <c r="IO95" s="54"/>
      <c r="IP95" s="54"/>
      <c r="IQ95" s="54"/>
      <c r="IR95" s="54"/>
      <c r="IS95" s="54"/>
      <c r="IT95" s="54"/>
      <c r="IU95" s="54"/>
      <c r="IV95" s="54"/>
    </row>
    <row r="96" spans="1:256" s="2" customFormat="1" ht="11.25" customHeight="1" x14ac:dyDescent="0.15">
      <c r="A96" s="267"/>
      <c r="B96" s="268"/>
      <c r="C96" s="269"/>
      <c r="D96" s="252"/>
      <c r="E96" s="253"/>
      <c r="F96" s="254"/>
      <c r="G96" s="458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4"/>
      <c r="V96" s="273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5"/>
      <c r="BG96" s="287"/>
      <c r="BH96" s="288"/>
      <c r="BI96" s="288"/>
      <c r="BJ96" s="288"/>
      <c r="BK96" s="289"/>
      <c r="BL96" s="279"/>
      <c r="BM96" s="280"/>
      <c r="BN96" s="298"/>
      <c r="BO96" s="299"/>
      <c r="BP96" s="299"/>
      <c r="BQ96" s="300"/>
      <c r="BR96" s="298"/>
      <c r="BS96" s="299"/>
      <c r="BT96" s="299"/>
      <c r="BU96" s="300"/>
      <c r="BV96" s="320"/>
      <c r="BW96" s="321"/>
      <c r="BX96" s="321"/>
      <c r="BY96" s="321"/>
      <c r="BZ96" s="321"/>
      <c r="CA96" s="321"/>
      <c r="CB96" s="321"/>
      <c r="CC96" s="321"/>
      <c r="CD96" s="321"/>
      <c r="CE96" s="321"/>
      <c r="CF96" s="321"/>
      <c r="CG96" s="321"/>
      <c r="CH96" s="321"/>
      <c r="CI96" s="321"/>
      <c r="CJ96" s="321"/>
      <c r="CK96" s="321"/>
      <c r="CL96" s="319"/>
      <c r="CM96" s="319"/>
      <c r="CN96" s="319"/>
      <c r="CO96" s="319"/>
      <c r="CP96" s="294"/>
      <c r="CQ96" s="294"/>
      <c r="CR96" s="294"/>
      <c r="CS96" s="295"/>
      <c r="CT96" s="188"/>
      <c r="CU96" s="189"/>
      <c r="CV96" s="189"/>
      <c r="CW96" s="189"/>
      <c r="CX96" s="189"/>
      <c r="CY96" s="189"/>
      <c r="CZ96" s="189"/>
      <c r="DA96" s="189"/>
      <c r="DB96" s="189"/>
      <c r="DC96" s="189"/>
      <c r="DD96" s="189"/>
      <c r="DE96" s="190"/>
      <c r="DF96" s="246"/>
      <c r="DG96" s="247"/>
      <c r="DH96" s="247"/>
      <c r="DI96" s="247"/>
      <c r="DJ96" s="247"/>
      <c r="DK96" s="248"/>
      <c r="DL96" s="215"/>
      <c r="DM96" s="216"/>
      <c r="DN96" s="216"/>
      <c r="DO96" s="217"/>
      <c r="DP96" s="188"/>
      <c r="DQ96" s="189"/>
      <c r="DR96" s="189"/>
      <c r="DS96" s="189"/>
      <c r="DT96" s="189"/>
      <c r="DU96" s="189"/>
      <c r="DV96" s="189"/>
      <c r="DW96" s="189"/>
      <c r="DX96" s="189"/>
      <c r="DY96" s="189"/>
      <c r="DZ96" s="189"/>
      <c r="EA96" s="190"/>
      <c r="EB96" s="258"/>
      <c r="EC96" s="259"/>
      <c r="ED96" s="259"/>
      <c r="EE96" s="260"/>
      <c r="EF96" s="307"/>
      <c r="EG96" s="308"/>
      <c r="EH96" s="308"/>
      <c r="EI96" s="308"/>
      <c r="EJ96" s="308"/>
      <c r="EK96" s="308"/>
      <c r="EL96" s="308"/>
      <c r="EM96" s="308"/>
      <c r="EN96" s="308"/>
      <c r="EO96" s="308"/>
      <c r="EP96" s="308"/>
      <c r="EQ96" s="308"/>
      <c r="ER96" s="309"/>
      <c r="ES96" s="1"/>
      <c r="ET96" s="1"/>
      <c r="EU96" s="1"/>
      <c r="EV96" s="1"/>
      <c r="EW96" s="52"/>
      <c r="EX96" s="133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  <c r="HI96" s="54"/>
      <c r="HJ96" s="54"/>
      <c r="HK96" s="54"/>
      <c r="HL96" s="54"/>
      <c r="HM96" s="54"/>
      <c r="HN96" s="54"/>
      <c r="HO96" s="54"/>
      <c r="HP96" s="54"/>
      <c r="HQ96" s="54"/>
      <c r="HR96" s="54"/>
      <c r="HS96" s="54"/>
      <c r="HT96" s="54"/>
      <c r="HU96" s="54"/>
      <c r="HV96" s="54"/>
      <c r="HW96" s="54"/>
      <c r="HX96" s="54"/>
      <c r="HY96" s="54"/>
      <c r="HZ96" s="54"/>
      <c r="IA96" s="54"/>
      <c r="IB96" s="54"/>
      <c r="IC96" s="54"/>
      <c r="ID96" s="54"/>
      <c r="IE96" s="54"/>
      <c r="IF96" s="54"/>
      <c r="IG96" s="54"/>
      <c r="IH96" s="54"/>
      <c r="II96" s="54"/>
      <c r="IJ96" s="54"/>
      <c r="IK96" s="54"/>
      <c r="IL96" s="54"/>
      <c r="IM96" s="54"/>
      <c r="IN96" s="54"/>
      <c r="IO96" s="54"/>
      <c r="IP96" s="54"/>
      <c r="IQ96" s="54"/>
      <c r="IR96" s="54"/>
      <c r="IS96" s="54"/>
      <c r="IT96" s="54"/>
      <c r="IU96" s="54"/>
      <c r="IV96" s="54"/>
    </row>
    <row r="97" spans="1:256" s="2" customFormat="1" ht="11.25" customHeight="1" thickBot="1" x14ac:dyDescent="0.2">
      <c r="A97" s="417"/>
      <c r="B97" s="418"/>
      <c r="C97" s="419"/>
      <c r="D97" s="463"/>
      <c r="E97" s="464"/>
      <c r="F97" s="465"/>
      <c r="G97" s="466"/>
      <c r="H97" s="467"/>
      <c r="I97" s="467"/>
      <c r="J97" s="467"/>
      <c r="K97" s="467"/>
      <c r="L97" s="467"/>
      <c r="M97" s="467"/>
      <c r="N97" s="467"/>
      <c r="O97" s="467"/>
      <c r="P97" s="467"/>
      <c r="Q97" s="467"/>
      <c r="R97" s="467"/>
      <c r="S97" s="467"/>
      <c r="T97" s="467"/>
      <c r="U97" s="468"/>
      <c r="V97" s="437"/>
      <c r="W97" s="438"/>
      <c r="X97" s="438"/>
      <c r="Y97" s="438"/>
      <c r="Z97" s="438"/>
      <c r="AA97" s="438"/>
      <c r="AB97" s="438"/>
      <c r="AC97" s="438"/>
      <c r="AD97" s="438"/>
      <c r="AE97" s="438"/>
      <c r="AF97" s="438"/>
      <c r="AG97" s="438"/>
      <c r="AH97" s="438"/>
      <c r="AI97" s="438"/>
      <c r="AJ97" s="438"/>
      <c r="AK97" s="438"/>
      <c r="AL97" s="438"/>
      <c r="AM97" s="438"/>
      <c r="AN97" s="438"/>
      <c r="AO97" s="438"/>
      <c r="AP97" s="438"/>
      <c r="AQ97" s="438"/>
      <c r="AR97" s="438"/>
      <c r="AS97" s="438"/>
      <c r="AT97" s="438"/>
      <c r="AU97" s="438"/>
      <c r="AV97" s="438"/>
      <c r="AW97" s="438"/>
      <c r="AX97" s="438"/>
      <c r="AY97" s="438"/>
      <c r="AZ97" s="438"/>
      <c r="BA97" s="438"/>
      <c r="BB97" s="438"/>
      <c r="BC97" s="438"/>
      <c r="BD97" s="438"/>
      <c r="BE97" s="438"/>
      <c r="BF97" s="439"/>
      <c r="BG97" s="420"/>
      <c r="BH97" s="421"/>
      <c r="BI97" s="421"/>
      <c r="BJ97" s="421"/>
      <c r="BK97" s="422"/>
      <c r="BL97" s="440"/>
      <c r="BM97" s="441"/>
      <c r="BN97" s="426"/>
      <c r="BO97" s="427"/>
      <c r="BP97" s="427"/>
      <c r="BQ97" s="428"/>
      <c r="BR97" s="426"/>
      <c r="BS97" s="427"/>
      <c r="BT97" s="427"/>
      <c r="BU97" s="428"/>
      <c r="BV97" s="456"/>
      <c r="BW97" s="457"/>
      <c r="BX97" s="457"/>
      <c r="BY97" s="457"/>
      <c r="BZ97" s="457"/>
      <c r="CA97" s="457"/>
      <c r="CB97" s="457"/>
      <c r="CC97" s="457"/>
      <c r="CD97" s="457"/>
      <c r="CE97" s="457"/>
      <c r="CF97" s="457"/>
      <c r="CG97" s="457"/>
      <c r="CH97" s="457"/>
      <c r="CI97" s="457"/>
      <c r="CJ97" s="457"/>
      <c r="CK97" s="457"/>
      <c r="CL97" s="374"/>
      <c r="CM97" s="374"/>
      <c r="CN97" s="374"/>
      <c r="CO97" s="374"/>
      <c r="CP97" s="435"/>
      <c r="CQ97" s="435"/>
      <c r="CR97" s="435"/>
      <c r="CS97" s="436"/>
      <c r="CT97" s="414"/>
      <c r="CU97" s="415"/>
      <c r="CV97" s="415"/>
      <c r="CW97" s="415"/>
      <c r="CX97" s="415"/>
      <c r="CY97" s="415"/>
      <c r="CZ97" s="415"/>
      <c r="DA97" s="415"/>
      <c r="DB97" s="415"/>
      <c r="DC97" s="415"/>
      <c r="DD97" s="415"/>
      <c r="DE97" s="416"/>
      <c r="DF97" s="447"/>
      <c r="DG97" s="448"/>
      <c r="DH97" s="448"/>
      <c r="DI97" s="448"/>
      <c r="DJ97" s="448"/>
      <c r="DK97" s="449"/>
      <c r="DL97" s="453"/>
      <c r="DM97" s="454"/>
      <c r="DN97" s="454"/>
      <c r="DO97" s="455"/>
      <c r="DP97" s="414"/>
      <c r="DQ97" s="415"/>
      <c r="DR97" s="415"/>
      <c r="DS97" s="415"/>
      <c r="DT97" s="415"/>
      <c r="DU97" s="415"/>
      <c r="DV97" s="415"/>
      <c r="DW97" s="415"/>
      <c r="DX97" s="415"/>
      <c r="DY97" s="415"/>
      <c r="DZ97" s="415"/>
      <c r="EA97" s="416"/>
      <c r="EB97" s="313"/>
      <c r="EC97" s="314"/>
      <c r="ED97" s="314"/>
      <c r="EE97" s="315"/>
      <c r="EF97" s="310"/>
      <c r="EG97" s="311"/>
      <c r="EH97" s="311"/>
      <c r="EI97" s="311"/>
      <c r="EJ97" s="311"/>
      <c r="EK97" s="311"/>
      <c r="EL97" s="311"/>
      <c r="EM97" s="311"/>
      <c r="EN97" s="311"/>
      <c r="EO97" s="311"/>
      <c r="EP97" s="311"/>
      <c r="EQ97" s="311"/>
      <c r="ER97" s="312"/>
      <c r="ES97" s="1"/>
      <c r="ET97" s="1"/>
      <c r="EU97" s="1"/>
      <c r="EV97" s="1"/>
      <c r="EW97" s="52"/>
      <c r="EX97" s="133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/>
      <c r="HQ97" s="54"/>
      <c r="HR97" s="54"/>
      <c r="HS97" s="54"/>
      <c r="HT97" s="54"/>
      <c r="HU97" s="54"/>
      <c r="HV97" s="54"/>
      <c r="HW97" s="54"/>
      <c r="HX97" s="54"/>
      <c r="HY97" s="54"/>
      <c r="HZ97" s="54"/>
      <c r="IA97" s="54"/>
      <c r="IB97" s="54"/>
      <c r="IC97" s="54"/>
      <c r="ID97" s="54"/>
      <c r="IE97" s="54"/>
      <c r="IF97" s="54"/>
      <c r="IG97" s="54"/>
      <c r="IH97" s="54"/>
      <c r="II97" s="54"/>
      <c r="IJ97" s="54"/>
      <c r="IK97" s="54"/>
      <c r="IL97" s="54"/>
      <c r="IM97" s="54"/>
      <c r="IN97" s="54"/>
      <c r="IO97" s="54"/>
      <c r="IP97" s="54"/>
      <c r="IQ97" s="54"/>
      <c r="IR97" s="54"/>
      <c r="IS97" s="54"/>
      <c r="IT97" s="54"/>
      <c r="IU97" s="54"/>
      <c r="IV97" s="54"/>
    </row>
    <row r="98" spans="1:256" s="2" customFormat="1" ht="11.25" customHeight="1" x14ac:dyDescent="0.2">
      <c r="A98" s="3"/>
      <c r="B98" s="3"/>
      <c r="C98" s="3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521" t="s">
        <v>20</v>
      </c>
      <c r="AX98" s="522"/>
      <c r="AY98" s="522"/>
      <c r="AZ98" s="522"/>
      <c r="BA98" s="522"/>
      <c r="BB98" s="522"/>
      <c r="BC98" s="522"/>
      <c r="BD98" s="522"/>
      <c r="BE98" s="522"/>
      <c r="BF98" s="523"/>
      <c r="BG98" s="188">
        <f>SUM(BG17:BK97)</f>
        <v>0</v>
      </c>
      <c r="BH98" s="189"/>
      <c r="BI98" s="189"/>
      <c r="BJ98" s="189"/>
      <c r="BK98" s="190"/>
      <c r="BL98" s="429"/>
      <c r="BM98" s="430"/>
      <c r="BN98" s="430"/>
      <c r="BO98" s="430"/>
      <c r="BP98" s="430"/>
      <c r="BQ98" s="430"/>
      <c r="BR98" s="430"/>
      <c r="BS98" s="430"/>
      <c r="BT98" s="430"/>
      <c r="BU98" s="430"/>
      <c r="BV98" s="469">
        <f>SUM(BV18:CK97)</f>
        <v>0</v>
      </c>
      <c r="BW98" s="470"/>
      <c r="BX98" s="470"/>
      <c r="BY98" s="470"/>
      <c r="BZ98" s="470"/>
      <c r="CA98" s="470"/>
      <c r="CB98" s="470"/>
      <c r="CC98" s="470"/>
      <c r="CD98" s="470"/>
      <c r="CE98" s="470"/>
      <c r="CF98" s="470"/>
      <c r="CG98" s="470"/>
      <c r="CH98" s="470"/>
      <c r="CI98" s="470"/>
      <c r="CJ98" s="470"/>
      <c r="CK98" s="471"/>
      <c r="CL98" s="429"/>
      <c r="CM98" s="430"/>
      <c r="CN98" s="430"/>
      <c r="CO98" s="430"/>
      <c r="CP98" s="430"/>
      <c r="CQ98" s="430"/>
      <c r="CR98" s="430"/>
      <c r="CS98" s="445"/>
      <c r="CT98" s="188">
        <f>SUM(CT18:DE97)</f>
        <v>0</v>
      </c>
      <c r="CU98" s="189"/>
      <c r="CV98" s="189"/>
      <c r="CW98" s="189"/>
      <c r="CX98" s="189"/>
      <c r="CY98" s="189"/>
      <c r="CZ98" s="189"/>
      <c r="DA98" s="189"/>
      <c r="DB98" s="189"/>
      <c r="DC98" s="189"/>
      <c r="DD98" s="189"/>
      <c r="DE98" s="190"/>
      <c r="DF98" s="429"/>
      <c r="DG98" s="430"/>
      <c r="DH98" s="430"/>
      <c r="DI98" s="430"/>
      <c r="DJ98" s="430"/>
      <c r="DK98" s="430"/>
      <c r="DL98" s="430"/>
      <c r="DM98" s="430"/>
      <c r="DN98" s="430"/>
      <c r="DO98" s="430"/>
      <c r="DP98" s="188">
        <f>SUM(DP18:EA97)</f>
        <v>0</v>
      </c>
      <c r="DQ98" s="189"/>
      <c r="DR98" s="189"/>
      <c r="DS98" s="189"/>
      <c r="DT98" s="189"/>
      <c r="DU98" s="189"/>
      <c r="DV98" s="189"/>
      <c r="DW98" s="189"/>
      <c r="DX98" s="189"/>
      <c r="DY98" s="189"/>
      <c r="DZ98" s="189"/>
      <c r="EA98" s="190"/>
      <c r="EB98" s="10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52"/>
      <c r="EX98" s="133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/>
      <c r="HQ98" s="54"/>
      <c r="HR98" s="54"/>
      <c r="HS98" s="54"/>
      <c r="HT98" s="54"/>
      <c r="HU98" s="54"/>
      <c r="HV98" s="54"/>
      <c r="HW98" s="54"/>
      <c r="HX98" s="54"/>
      <c r="HY98" s="54"/>
      <c r="HZ98" s="54"/>
      <c r="IA98" s="54"/>
      <c r="IB98" s="54"/>
      <c r="IC98" s="54"/>
      <c r="ID98" s="54"/>
      <c r="IE98" s="54"/>
      <c r="IF98" s="54"/>
      <c r="IG98" s="54"/>
      <c r="IH98" s="54"/>
      <c r="II98" s="54"/>
      <c r="IJ98" s="54"/>
      <c r="IK98" s="54"/>
      <c r="IL98" s="54"/>
      <c r="IM98" s="54"/>
      <c r="IN98" s="54"/>
      <c r="IO98" s="54"/>
      <c r="IP98" s="54"/>
      <c r="IQ98" s="54"/>
      <c r="IR98" s="54"/>
      <c r="IS98" s="54"/>
      <c r="IT98" s="54"/>
      <c r="IU98" s="54"/>
      <c r="IV98" s="54"/>
    </row>
    <row r="99" spans="1:256" s="2" customFormat="1" ht="11.25" customHeight="1" x14ac:dyDescent="0.2">
      <c r="A99" s="3"/>
      <c r="B99" s="499" t="s">
        <v>57</v>
      </c>
      <c r="C99" s="499"/>
      <c r="D99" s="499"/>
      <c r="E99" s="499"/>
      <c r="F99" s="499"/>
      <c r="G99" s="499"/>
      <c r="H99" s="499"/>
      <c r="I99" s="499"/>
      <c r="J99" s="499"/>
      <c r="K99" s="499"/>
      <c r="L99" s="499"/>
      <c r="M99" s="499"/>
      <c r="N99" s="499"/>
      <c r="O99" s="499"/>
      <c r="P99" s="499"/>
      <c r="Q99" s="499"/>
      <c r="R99" s="499"/>
      <c r="S99" s="499"/>
      <c r="T99" s="499"/>
      <c r="U99" s="499"/>
      <c r="V99" s="499"/>
      <c r="W99" s="499"/>
      <c r="X99" s="499"/>
      <c r="Y99" s="499"/>
      <c r="Z99" s="499"/>
      <c r="AA99" s="499"/>
      <c r="AB99" s="499"/>
      <c r="AC99" s="499"/>
      <c r="AD99" s="499"/>
      <c r="AE99" s="499"/>
      <c r="AF99" s="499"/>
      <c r="AG99" s="499"/>
      <c r="AH99" s="499"/>
      <c r="AI99" s="499"/>
      <c r="AJ99" s="499"/>
      <c r="AK99" s="499"/>
      <c r="AL99" s="499"/>
      <c r="AM99" s="499"/>
      <c r="AN99" s="499"/>
      <c r="AO99" s="499"/>
      <c r="AP99" s="499"/>
      <c r="AQ99" s="499"/>
      <c r="AR99" s="499"/>
      <c r="AS99" s="499"/>
      <c r="AT99" s="499"/>
      <c r="AU99" s="499"/>
      <c r="AV99" s="9"/>
      <c r="AW99" s="521"/>
      <c r="AX99" s="522"/>
      <c r="AY99" s="522"/>
      <c r="AZ99" s="522"/>
      <c r="BA99" s="522"/>
      <c r="BB99" s="522"/>
      <c r="BC99" s="522"/>
      <c r="BD99" s="522"/>
      <c r="BE99" s="522"/>
      <c r="BF99" s="523"/>
      <c r="BG99" s="188"/>
      <c r="BH99" s="189"/>
      <c r="BI99" s="189"/>
      <c r="BJ99" s="189"/>
      <c r="BK99" s="190"/>
      <c r="BL99" s="429"/>
      <c r="BM99" s="430"/>
      <c r="BN99" s="430"/>
      <c r="BO99" s="430"/>
      <c r="BP99" s="430"/>
      <c r="BQ99" s="430"/>
      <c r="BR99" s="430"/>
      <c r="BS99" s="430"/>
      <c r="BT99" s="430"/>
      <c r="BU99" s="430"/>
      <c r="BV99" s="472"/>
      <c r="BW99" s="473"/>
      <c r="BX99" s="473"/>
      <c r="BY99" s="473"/>
      <c r="BZ99" s="473"/>
      <c r="CA99" s="473"/>
      <c r="CB99" s="473"/>
      <c r="CC99" s="473"/>
      <c r="CD99" s="473"/>
      <c r="CE99" s="473"/>
      <c r="CF99" s="473"/>
      <c r="CG99" s="473"/>
      <c r="CH99" s="473"/>
      <c r="CI99" s="473"/>
      <c r="CJ99" s="473"/>
      <c r="CK99" s="471"/>
      <c r="CL99" s="429"/>
      <c r="CM99" s="430"/>
      <c r="CN99" s="430"/>
      <c r="CO99" s="430"/>
      <c r="CP99" s="430"/>
      <c r="CQ99" s="430"/>
      <c r="CR99" s="430"/>
      <c r="CS99" s="445"/>
      <c r="CT99" s="188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90"/>
      <c r="DF99" s="429"/>
      <c r="DG99" s="430"/>
      <c r="DH99" s="430"/>
      <c r="DI99" s="430"/>
      <c r="DJ99" s="430"/>
      <c r="DK99" s="430"/>
      <c r="DL99" s="430"/>
      <c r="DM99" s="430"/>
      <c r="DN99" s="430"/>
      <c r="DO99" s="430"/>
      <c r="DP99" s="188"/>
      <c r="DQ99" s="189"/>
      <c r="DR99" s="189"/>
      <c r="DS99" s="189"/>
      <c r="DT99" s="189"/>
      <c r="DU99" s="189"/>
      <c r="DV99" s="189"/>
      <c r="DW99" s="189"/>
      <c r="DX99" s="189"/>
      <c r="DY99" s="189"/>
      <c r="DZ99" s="189"/>
      <c r="EA99" s="190"/>
      <c r="EB99" s="10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52"/>
      <c r="EX99" s="133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</row>
    <row r="100" spans="1:256" s="1" customFormat="1" ht="11.25" customHeight="1" x14ac:dyDescent="0.2">
      <c r="A100" s="3"/>
      <c r="B100" s="499"/>
      <c r="C100" s="499"/>
      <c r="D100" s="499"/>
      <c r="E100" s="499"/>
      <c r="F100" s="499"/>
      <c r="G100" s="499"/>
      <c r="H100" s="499"/>
      <c r="I100" s="499"/>
      <c r="J100" s="499"/>
      <c r="K100" s="499"/>
      <c r="L100" s="499"/>
      <c r="M100" s="499"/>
      <c r="N100" s="499"/>
      <c r="O100" s="499"/>
      <c r="P100" s="499"/>
      <c r="Q100" s="499"/>
      <c r="R100" s="499"/>
      <c r="S100" s="499"/>
      <c r="T100" s="499"/>
      <c r="U100" s="499"/>
      <c r="V100" s="499"/>
      <c r="W100" s="499"/>
      <c r="X100" s="499"/>
      <c r="Y100" s="499"/>
      <c r="Z100" s="499"/>
      <c r="AA100" s="499"/>
      <c r="AB100" s="499"/>
      <c r="AC100" s="499"/>
      <c r="AD100" s="499"/>
      <c r="AE100" s="499"/>
      <c r="AF100" s="499"/>
      <c r="AG100" s="499"/>
      <c r="AH100" s="499"/>
      <c r="AI100" s="499"/>
      <c r="AJ100" s="499"/>
      <c r="AK100" s="499"/>
      <c r="AL100" s="499"/>
      <c r="AM100" s="499"/>
      <c r="AN100" s="499"/>
      <c r="AO100" s="499"/>
      <c r="AP100" s="499"/>
      <c r="AQ100" s="499"/>
      <c r="AR100" s="499"/>
      <c r="AS100" s="499"/>
      <c r="AT100" s="499"/>
      <c r="AU100" s="499"/>
      <c r="AV100" s="9"/>
      <c r="AW100" s="521"/>
      <c r="AX100" s="522"/>
      <c r="AY100" s="522"/>
      <c r="AZ100" s="522"/>
      <c r="BA100" s="522"/>
      <c r="BB100" s="522"/>
      <c r="BC100" s="522"/>
      <c r="BD100" s="522"/>
      <c r="BE100" s="522"/>
      <c r="BF100" s="523"/>
      <c r="BG100" s="188"/>
      <c r="BH100" s="189"/>
      <c r="BI100" s="189"/>
      <c r="BJ100" s="189"/>
      <c r="BK100" s="190"/>
      <c r="BL100" s="429"/>
      <c r="BM100" s="430"/>
      <c r="BN100" s="430"/>
      <c r="BO100" s="430"/>
      <c r="BP100" s="430"/>
      <c r="BQ100" s="430"/>
      <c r="BR100" s="430"/>
      <c r="BS100" s="430"/>
      <c r="BT100" s="430"/>
      <c r="BU100" s="430"/>
      <c r="BV100" s="472"/>
      <c r="BW100" s="473"/>
      <c r="BX100" s="473"/>
      <c r="BY100" s="473"/>
      <c r="BZ100" s="473"/>
      <c r="CA100" s="473"/>
      <c r="CB100" s="473"/>
      <c r="CC100" s="473"/>
      <c r="CD100" s="473"/>
      <c r="CE100" s="473"/>
      <c r="CF100" s="473"/>
      <c r="CG100" s="473"/>
      <c r="CH100" s="473"/>
      <c r="CI100" s="473"/>
      <c r="CJ100" s="473"/>
      <c r="CK100" s="471"/>
      <c r="CL100" s="429"/>
      <c r="CM100" s="430"/>
      <c r="CN100" s="430"/>
      <c r="CO100" s="430"/>
      <c r="CP100" s="430"/>
      <c r="CQ100" s="430"/>
      <c r="CR100" s="430"/>
      <c r="CS100" s="445"/>
      <c r="CT100" s="188"/>
      <c r="CU100" s="189"/>
      <c r="CV100" s="189"/>
      <c r="CW100" s="189"/>
      <c r="CX100" s="189"/>
      <c r="CY100" s="189"/>
      <c r="CZ100" s="189"/>
      <c r="DA100" s="189"/>
      <c r="DB100" s="189"/>
      <c r="DC100" s="189"/>
      <c r="DD100" s="189"/>
      <c r="DE100" s="190"/>
      <c r="DF100" s="429"/>
      <c r="DG100" s="430"/>
      <c r="DH100" s="430"/>
      <c r="DI100" s="430"/>
      <c r="DJ100" s="430"/>
      <c r="DK100" s="430"/>
      <c r="DL100" s="430"/>
      <c r="DM100" s="430"/>
      <c r="DN100" s="430"/>
      <c r="DO100" s="430"/>
      <c r="DP100" s="188"/>
      <c r="DQ100" s="189"/>
      <c r="DR100" s="189"/>
      <c r="DS100" s="189"/>
      <c r="DT100" s="189"/>
      <c r="DU100" s="189"/>
      <c r="DV100" s="189"/>
      <c r="DW100" s="189"/>
      <c r="DX100" s="189"/>
      <c r="DY100" s="189"/>
      <c r="DZ100" s="189"/>
      <c r="EA100" s="190"/>
      <c r="EB100" s="10"/>
      <c r="EW100" s="52"/>
      <c r="EX100" s="133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  <c r="FR100" s="52"/>
      <c r="FS100" s="52"/>
      <c r="FT100" s="52"/>
      <c r="FU100" s="52"/>
      <c r="FV100" s="52"/>
      <c r="FW100" s="52"/>
      <c r="FX100" s="52"/>
      <c r="FY100" s="52"/>
      <c r="FZ100" s="52"/>
      <c r="GA100" s="52"/>
      <c r="GB100" s="52"/>
      <c r="GC100" s="52"/>
      <c r="GD100" s="52"/>
      <c r="GE100" s="52"/>
      <c r="GF100" s="52"/>
      <c r="GG100" s="52"/>
      <c r="GH100" s="52"/>
      <c r="GI100" s="52"/>
      <c r="GJ100" s="52"/>
      <c r="GK100" s="52"/>
      <c r="GL100" s="52"/>
      <c r="GM100" s="52"/>
      <c r="GN100" s="52"/>
      <c r="GO100" s="52"/>
      <c r="GP100" s="52"/>
      <c r="GQ100" s="52"/>
      <c r="GR100" s="52"/>
      <c r="GS100" s="52"/>
      <c r="GT100" s="52"/>
      <c r="GU100" s="52"/>
      <c r="GV100" s="52"/>
      <c r="GW100" s="52"/>
      <c r="GX100" s="52"/>
      <c r="GY100" s="52"/>
      <c r="GZ100" s="52"/>
      <c r="HA100" s="52"/>
      <c r="HB100" s="52"/>
      <c r="HC100" s="52"/>
      <c r="HD100" s="52"/>
      <c r="HE100" s="52"/>
      <c r="HF100" s="52"/>
      <c r="HG100" s="52"/>
      <c r="HH100" s="52"/>
      <c r="HI100" s="52"/>
      <c r="HJ100" s="52"/>
      <c r="HK100" s="52"/>
      <c r="HL100" s="52"/>
      <c r="HM100" s="52"/>
      <c r="HN100" s="52"/>
      <c r="HO100" s="52"/>
      <c r="HP100" s="52"/>
      <c r="HQ100" s="52"/>
      <c r="HR100" s="52"/>
      <c r="HS100" s="52"/>
      <c r="HT100" s="52"/>
      <c r="HU100" s="52"/>
      <c r="HV100" s="52"/>
      <c r="HW100" s="52"/>
      <c r="HX100" s="52"/>
      <c r="HY100" s="52"/>
      <c r="HZ100" s="52"/>
      <c r="IA100" s="52"/>
      <c r="IB100" s="52"/>
      <c r="IC100" s="52"/>
      <c r="ID100" s="52"/>
      <c r="IE100" s="52"/>
      <c r="IF100" s="52"/>
      <c r="IG100" s="52"/>
      <c r="IH100" s="52"/>
      <c r="II100" s="52"/>
      <c r="IJ100" s="52"/>
      <c r="IK100" s="52"/>
      <c r="IL100" s="52"/>
      <c r="IM100" s="52"/>
      <c r="IN100" s="52"/>
      <c r="IO100" s="52"/>
      <c r="IP100" s="52"/>
      <c r="IQ100" s="52"/>
      <c r="IR100" s="52"/>
      <c r="IS100" s="52"/>
      <c r="IT100" s="52"/>
      <c r="IU100" s="52"/>
      <c r="IV100" s="52"/>
    </row>
    <row r="101" spans="1:256" s="1" customFormat="1" ht="11.25" customHeight="1" thickBot="1" x14ac:dyDescent="0.25">
      <c r="B101" s="499"/>
      <c r="C101" s="499"/>
      <c r="D101" s="499"/>
      <c r="E101" s="499"/>
      <c r="F101" s="499"/>
      <c r="G101" s="499"/>
      <c r="H101" s="499"/>
      <c r="I101" s="499"/>
      <c r="J101" s="499"/>
      <c r="K101" s="499"/>
      <c r="L101" s="499"/>
      <c r="M101" s="499"/>
      <c r="N101" s="499"/>
      <c r="O101" s="499"/>
      <c r="P101" s="499"/>
      <c r="Q101" s="499"/>
      <c r="R101" s="499"/>
      <c r="S101" s="499"/>
      <c r="T101" s="499"/>
      <c r="U101" s="499"/>
      <c r="V101" s="499"/>
      <c r="W101" s="499"/>
      <c r="X101" s="499"/>
      <c r="Y101" s="499"/>
      <c r="Z101" s="499"/>
      <c r="AA101" s="499"/>
      <c r="AB101" s="499"/>
      <c r="AC101" s="499"/>
      <c r="AD101" s="499"/>
      <c r="AE101" s="499"/>
      <c r="AF101" s="499"/>
      <c r="AG101" s="499"/>
      <c r="AH101" s="499"/>
      <c r="AI101" s="499"/>
      <c r="AJ101" s="499"/>
      <c r="AK101" s="499"/>
      <c r="AL101" s="499"/>
      <c r="AM101" s="499"/>
      <c r="AN101" s="499"/>
      <c r="AO101" s="499"/>
      <c r="AP101" s="499"/>
      <c r="AQ101" s="499"/>
      <c r="AR101" s="499"/>
      <c r="AS101" s="499"/>
      <c r="AT101" s="499"/>
      <c r="AU101" s="499"/>
      <c r="AV101" s="9"/>
      <c r="AW101" s="524"/>
      <c r="AX101" s="525"/>
      <c r="AY101" s="525"/>
      <c r="AZ101" s="525"/>
      <c r="BA101" s="525"/>
      <c r="BB101" s="525"/>
      <c r="BC101" s="525"/>
      <c r="BD101" s="525"/>
      <c r="BE101" s="525"/>
      <c r="BF101" s="526"/>
      <c r="BG101" s="411"/>
      <c r="BH101" s="412"/>
      <c r="BI101" s="412"/>
      <c r="BJ101" s="412"/>
      <c r="BK101" s="413"/>
      <c r="BL101" s="431"/>
      <c r="BM101" s="432"/>
      <c r="BN101" s="432"/>
      <c r="BO101" s="432"/>
      <c r="BP101" s="432"/>
      <c r="BQ101" s="432"/>
      <c r="BR101" s="432"/>
      <c r="BS101" s="432"/>
      <c r="BT101" s="432"/>
      <c r="BU101" s="432"/>
      <c r="BV101" s="474"/>
      <c r="BW101" s="475"/>
      <c r="BX101" s="475"/>
      <c r="BY101" s="475"/>
      <c r="BZ101" s="475"/>
      <c r="CA101" s="475"/>
      <c r="CB101" s="475"/>
      <c r="CC101" s="475"/>
      <c r="CD101" s="475"/>
      <c r="CE101" s="475"/>
      <c r="CF101" s="475"/>
      <c r="CG101" s="475"/>
      <c r="CH101" s="475"/>
      <c r="CI101" s="475"/>
      <c r="CJ101" s="475"/>
      <c r="CK101" s="476"/>
      <c r="CL101" s="431"/>
      <c r="CM101" s="432"/>
      <c r="CN101" s="432"/>
      <c r="CO101" s="432"/>
      <c r="CP101" s="432"/>
      <c r="CQ101" s="432"/>
      <c r="CR101" s="432"/>
      <c r="CS101" s="446"/>
      <c r="CT101" s="411"/>
      <c r="CU101" s="412"/>
      <c r="CV101" s="412"/>
      <c r="CW101" s="412"/>
      <c r="CX101" s="412"/>
      <c r="CY101" s="412"/>
      <c r="CZ101" s="412"/>
      <c r="DA101" s="412"/>
      <c r="DB101" s="412"/>
      <c r="DC101" s="412"/>
      <c r="DD101" s="412"/>
      <c r="DE101" s="413"/>
      <c r="DF101" s="431"/>
      <c r="DG101" s="432"/>
      <c r="DH101" s="432"/>
      <c r="DI101" s="432"/>
      <c r="DJ101" s="432"/>
      <c r="DK101" s="432"/>
      <c r="DL101" s="432"/>
      <c r="DM101" s="432"/>
      <c r="DN101" s="432"/>
      <c r="DO101" s="432"/>
      <c r="DP101" s="411"/>
      <c r="DQ101" s="412"/>
      <c r="DR101" s="412"/>
      <c r="DS101" s="412"/>
      <c r="DT101" s="412"/>
      <c r="DU101" s="412"/>
      <c r="DV101" s="412"/>
      <c r="DW101" s="412"/>
      <c r="DX101" s="412"/>
      <c r="DY101" s="412"/>
      <c r="DZ101" s="412"/>
      <c r="EA101" s="413"/>
      <c r="EB101" s="10"/>
      <c r="EW101" s="52"/>
      <c r="EX101" s="133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  <c r="FR101" s="52"/>
      <c r="FS101" s="52"/>
      <c r="FT101" s="52"/>
      <c r="FU101" s="52"/>
      <c r="FV101" s="52"/>
      <c r="FW101" s="52"/>
      <c r="FX101" s="52"/>
      <c r="FY101" s="52"/>
      <c r="FZ101" s="52"/>
      <c r="GA101" s="52"/>
      <c r="GB101" s="52"/>
      <c r="GC101" s="52"/>
      <c r="GD101" s="52"/>
      <c r="GE101" s="52"/>
      <c r="GF101" s="52"/>
      <c r="GG101" s="52"/>
      <c r="GH101" s="52"/>
      <c r="GI101" s="52"/>
      <c r="GJ101" s="52"/>
      <c r="GK101" s="52"/>
      <c r="GL101" s="52"/>
      <c r="GM101" s="52"/>
      <c r="GN101" s="52"/>
      <c r="GO101" s="52"/>
      <c r="GP101" s="52"/>
      <c r="GQ101" s="52"/>
      <c r="GR101" s="52"/>
      <c r="GS101" s="52"/>
      <c r="GT101" s="52"/>
      <c r="GU101" s="52"/>
      <c r="GV101" s="52"/>
      <c r="GW101" s="52"/>
      <c r="GX101" s="52"/>
      <c r="GY101" s="52"/>
      <c r="GZ101" s="52"/>
      <c r="HA101" s="52"/>
      <c r="HB101" s="52"/>
      <c r="HC101" s="52"/>
      <c r="HD101" s="52"/>
      <c r="HE101" s="52"/>
      <c r="HF101" s="52"/>
      <c r="HG101" s="52"/>
      <c r="HH101" s="52"/>
      <c r="HI101" s="52"/>
      <c r="HJ101" s="52"/>
      <c r="HK101" s="52"/>
      <c r="HL101" s="52"/>
      <c r="HM101" s="52"/>
      <c r="HN101" s="52"/>
      <c r="HO101" s="52"/>
      <c r="HP101" s="52"/>
      <c r="HQ101" s="52"/>
      <c r="HR101" s="52"/>
      <c r="HS101" s="52"/>
      <c r="HT101" s="52"/>
      <c r="HU101" s="52"/>
      <c r="HV101" s="52"/>
      <c r="HW101" s="52"/>
      <c r="HX101" s="52"/>
      <c r="HY101" s="52"/>
      <c r="HZ101" s="52"/>
      <c r="IA101" s="52"/>
      <c r="IB101" s="52"/>
      <c r="IC101" s="52"/>
      <c r="ID101" s="52"/>
      <c r="IE101" s="52"/>
      <c r="IF101" s="52"/>
      <c r="IG101" s="52"/>
      <c r="IH101" s="52"/>
      <c r="II101" s="52"/>
      <c r="IJ101" s="52"/>
      <c r="IK101" s="52"/>
      <c r="IL101" s="52"/>
      <c r="IM101" s="52"/>
      <c r="IN101" s="52"/>
      <c r="IO101" s="52"/>
      <c r="IP101" s="52"/>
      <c r="IQ101" s="52"/>
      <c r="IR101" s="52"/>
      <c r="IS101" s="52"/>
      <c r="IT101" s="52"/>
      <c r="IU101" s="52"/>
      <c r="IV101" s="52"/>
    </row>
    <row r="102" spans="1:256" s="1" customFormat="1" ht="11.25" customHeight="1" x14ac:dyDescent="0.15">
      <c r="B102" s="499"/>
      <c r="C102" s="499"/>
      <c r="D102" s="499"/>
      <c r="E102" s="499"/>
      <c r="F102" s="499"/>
      <c r="G102" s="499"/>
      <c r="H102" s="499"/>
      <c r="I102" s="499"/>
      <c r="J102" s="499"/>
      <c r="K102" s="499"/>
      <c r="L102" s="499"/>
      <c r="M102" s="499"/>
      <c r="N102" s="499"/>
      <c r="O102" s="499"/>
      <c r="P102" s="499"/>
      <c r="Q102" s="499"/>
      <c r="R102" s="499"/>
      <c r="S102" s="499"/>
      <c r="T102" s="499"/>
      <c r="U102" s="499"/>
      <c r="V102" s="499"/>
      <c r="W102" s="499"/>
      <c r="X102" s="499"/>
      <c r="Y102" s="499"/>
      <c r="Z102" s="499"/>
      <c r="AA102" s="499"/>
      <c r="AB102" s="499"/>
      <c r="AC102" s="499"/>
      <c r="AD102" s="499"/>
      <c r="AE102" s="499"/>
      <c r="AF102" s="499"/>
      <c r="AG102" s="499"/>
      <c r="AH102" s="499"/>
      <c r="AI102" s="499"/>
      <c r="AJ102" s="499"/>
      <c r="AK102" s="499"/>
      <c r="AL102" s="499"/>
      <c r="AM102" s="499"/>
      <c r="AN102" s="499"/>
      <c r="AO102" s="499"/>
      <c r="AP102" s="499"/>
      <c r="AQ102" s="499"/>
      <c r="AR102" s="499"/>
      <c r="AS102" s="499"/>
      <c r="AT102" s="499"/>
      <c r="AU102" s="499"/>
      <c r="BG102" s="2"/>
      <c r="BH102" s="2"/>
      <c r="BI102" s="2"/>
      <c r="BJ102" s="2"/>
      <c r="CS102" s="4"/>
      <c r="EW102" s="52"/>
      <c r="EX102" s="133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  <c r="FR102" s="52"/>
      <c r="FS102" s="52"/>
      <c r="FT102" s="52"/>
      <c r="FU102" s="52"/>
      <c r="FV102" s="52"/>
      <c r="FW102" s="52"/>
      <c r="FX102" s="52"/>
      <c r="FY102" s="52"/>
      <c r="FZ102" s="52"/>
      <c r="GA102" s="52"/>
      <c r="GB102" s="52"/>
      <c r="GC102" s="52"/>
      <c r="GD102" s="52"/>
      <c r="GE102" s="52"/>
      <c r="GF102" s="52"/>
      <c r="GG102" s="52"/>
      <c r="GH102" s="52"/>
      <c r="GI102" s="52"/>
      <c r="GJ102" s="52"/>
      <c r="GK102" s="52"/>
      <c r="GL102" s="52"/>
      <c r="GM102" s="52"/>
      <c r="GN102" s="52"/>
      <c r="GO102" s="52"/>
      <c r="GP102" s="52"/>
      <c r="GQ102" s="52"/>
      <c r="GR102" s="52"/>
      <c r="GS102" s="52"/>
      <c r="GT102" s="52"/>
      <c r="GU102" s="52"/>
      <c r="GV102" s="52"/>
      <c r="GW102" s="52"/>
      <c r="GX102" s="52"/>
      <c r="GY102" s="52"/>
      <c r="GZ102" s="52"/>
      <c r="HA102" s="52"/>
      <c r="HB102" s="52"/>
      <c r="HC102" s="52"/>
      <c r="HD102" s="52"/>
      <c r="HE102" s="52"/>
      <c r="HF102" s="52"/>
      <c r="HG102" s="52"/>
      <c r="HH102" s="52"/>
      <c r="HI102" s="52"/>
      <c r="HJ102" s="52"/>
      <c r="HK102" s="52"/>
      <c r="HL102" s="52"/>
      <c r="HM102" s="52"/>
      <c r="HN102" s="52"/>
      <c r="HO102" s="52"/>
      <c r="HP102" s="52"/>
      <c r="HQ102" s="52"/>
      <c r="HR102" s="52"/>
      <c r="HS102" s="52"/>
      <c r="HT102" s="52"/>
      <c r="HU102" s="52"/>
      <c r="HV102" s="52"/>
      <c r="HW102" s="52"/>
      <c r="HX102" s="52"/>
      <c r="HY102" s="52"/>
      <c r="HZ102" s="52"/>
      <c r="IA102" s="52"/>
      <c r="IB102" s="52"/>
      <c r="IC102" s="52"/>
      <c r="ID102" s="52"/>
      <c r="IE102" s="52"/>
      <c r="IF102" s="52"/>
      <c r="IG102" s="52"/>
      <c r="IH102" s="52"/>
      <c r="II102" s="52"/>
      <c r="IJ102" s="52"/>
      <c r="IK102" s="52"/>
      <c r="IL102" s="52"/>
      <c r="IM102" s="52"/>
      <c r="IN102" s="52"/>
      <c r="IO102" s="52"/>
      <c r="IP102" s="52"/>
      <c r="IQ102" s="52"/>
      <c r="IR102" s="52"/>
      <c r="IS102" s="52"/>
      <c r="IT102" s="52"/>
      <c r="IU102" s="52"/>
      <c r="IV102" s="52"/>
    </row>
    <row r="103" spans="1:256" s="1" customFormat="1" ht="11.25" customHeight="1" x14ac:dyDescent="0.15"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EG103" s="46"/>
      <c r="EH103" s="46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W103" s="52"/>
      <c r="EX103" s="133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  <c r="FR103" s="52"/>
      <c r="FS103" s="52"/>
      <c r="FT103" s="52"/>
      <c r="FU103" s="52"/>
      <c r="FV103" s="52"/>
      <c r="FW103" s="52"/>
      <c r="FX103" s="52"/>
      <c r="FY103" s="52"/>
      <c r="FZ103" s="52"/>
      <c r="GA103" s="52"/>
      <c r="GB103" s="52"/>
      <c r="GC103" s="52"/>
      <c r="GD103" s="52"/>
      <c r="GE103" s="52"/>
      <c r="GF103" s="52"/>
      <c r="GG103" s="52"/>
      <c r="GH103" s="52"/>
      <c r="GI103" s="52"/>
      <c r="GJ103" s="52"/>
      <c r="GK103" s="52"/>
      <c r="GL103" s="52"/>
      <c r="GM103" s="52"/>
      <c r="GN103" s="52"/>
      <c r="GO103" s="52"/>
      <c r="GP103" s="52"/>
      <c r="GQ103" s="52"/>
      <c r="GR103" s="52"/>
      <c r="GS103" s="52"/>
      <c r="GT103" s="52"/>
      <c r="GU103" s="52"/>
      <c r="GV103" s="52"/>
      <c r="GW103" s="52"/>
      <c r="GX103" s="52"/>
      <c r="GY103" s="52"/>
      <c r="GZ103" s="52"/>
      <c r="HA103" s="52"/>
      <c r="HB103" s="52"/>
      <c r="HC103" s="52"/>
      <c r="HD103" s="52"/>
      <c r="HE103" s="52"/>
      <c r="HF103" s="52"/>
      <c r="HG103" s="52"/>
      <c r="HH103" s="52"/>
      <c r="HI103" s="52"/>
      <c r="HJ103" s="52"/>
      <c r="HK103" s="52"/>
      <c r="HL103" s="52"/>
      <c r="HM103" s="52"/>
      <c r="HN103" s="52"/>
      <c r="HO103" s="52"/>
      <c r="HP103" s="52"/>
      <c r="HQ103" s="52"/>
      <c r="HR103" s="52"/>
      <c r="HS103" s="52"/>
      <c r="HT103" s="52"/>
      <c r="HU103" s="52"/>
      <c r="HV103" s="52"/>
      <c r="HW103" s="52"/>
      <c r="HX103" s="52"/>
      <c r="HY103" s="52"/>
      <c r="HZ103" s="52"/>
      <c r="IA103" s="52"/>
      <c r="IB103" s="52"/>
      <c r="IC103" s="52"/>
      <c r="ID103" s="52"/>
      <c r="IE103" s="52"/>
      <c r="IF103" s="52"/>
      <c r="IG103" s="52"/>
      <c r="IH103" s="52"/>
      <c r="II103" s="52"/>
      <c r="IJ103" s="52"/>
      <c r="IK103" s="52"/>
      <c r="IL103" s="52"/>
      <c r="IM103" s="52"/>
      <c r="IN103" s="52"/>
      <c r="IO103" s="52"/>
      <c r="IP103" s="52"/>
      <c r="IQ103" s="52"/>
      <c r="IR103" s="52"/>
      <c r="IS103" s="52"/>
      <c r="IT103" s="52"/>
      <c r="IU103" s="52"/>
      <c r="IV103" s="52"/>
    </row>
    <row r="104" spans="1:256" s="1" customFormat="1" ht="11.25" customHeight="1" x14ac:dyDescent="0.15"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W104" s="52"/>
      <c r="EX104" s="133"/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r="FP104" s="52"/>
      <c r="FQ104" s="52"/>
      <c r="FR104" s="52"/>
      <c r="FS104" s="52"/>
      <c r="FT104" s="52"/>
      <c r="FU104" s="52"/>
      <c r="FV104" s="52"/>
      <c r="FW104" s="52"/>
      <c r="FX104" s="52"/>
      <c r="FY104" s="52"/>
      <c r="FZ104" s="52"/>
      <c r="GA104" s="52"/>
      <c r="GB104" s="52"/>
      <c r="GC104" s="52"/>
      <c r="GD104" s="52"/>
      <c r="GE104" s="52"/>
      <c r="GF104" s="52"/>
      <c r="GG104" s="52"/>
      <c r="GH104" s="52"/>
      <c r="GI104" s="52"/>
      <c r="GJ104" s="52"/>
      <c r="GK104" s="52"/>
      <c r="GL104" s="52"/>
      <c r="GM104" s="52"/>
      <c r="GN104" s="52"/>
      <c r="GO104" s="52"/>
      <c r="GP104" s="52"/>
      <c r="GQ104" s="52"/>
      <c r="GR104" s="52"/>
      <c r="GS104" s="52"/>
      <c r="GT104" s="52"/>
      <c r="GU104" s="52"/>
      <c r="GV104" s="52"/>
      <c r="GW104" s="52"/>
      <c r="GX104" s="52"/>
      <c r="GY104" s="52"/>
      <c r="GZ104" s="52"/>
      <c r="HA104" s="52"/>
      <c r="HB104" s="52"/>
      <c r="HC104" s="52"/>
      <c r="HD104" s="52"/>
      <c r="HE104" s="52"/>
      <c r="HF104" s="52"/>
      <c r="HG104" s="52"/>
      <c r="HH104" s="52"/>
      <c r="HI104" s="52"/>
      <c r="HJ104" s="52"/>
      <c r="HK104" s="52"/>
      <c r="HL104" s="52"/>
      <c r="HM104" s="52"/>
      <c r="HN104" s="52"/>
      <c r="HO104" s="52"/>
      <c r="HP104" s="52"/>
      <c r="HQ104" s="52"/>
      <c r="HR104" s="52"/>
      <c r="HS104" s="52"/>
      <c r="HT104" s="52"/>
      <c r="HU104" s="52"/>
      <c r="HV104" s="52"/>
      <c r="HW104" s="52"/>
      <c r="HX104" s="52"/>
      <c r="HY104" s="52"/>
      <c r="HZ104" s="52"/>
      <c r="IA104" s="52"/>
      <c r="IB104" s="52"/>
      <c r="IC104" s="52"/>
      <c r="ID104" s="52"/>
      <c r="IE104" s="52"/>
      <c r="IF104" s="52"/>
      <c r="IG104" s="52"/>
      <c r="IH104" s="52"/>
      <c r="II104" s="52"/>
      <c r="IJ104" s="52"/>
      <c r="IK104" s="52"/>
      <c r="IL104" s="52"/>
      <c r="IM104" s="52"/>
      <c r="IN104" s="52"/>
      <c r="IO104" s="52"/>
      <c r="IP104" s="52"/>
      <c r="IQ104" s="52"/>
      <c r="IR104" s="52"/>
      <c r="IS104" s="52"/>
      <c r="IT104" s="52"/>
      <c r="IU104" s="52"/>
      <c r="IV104" s="52"/>
    </row>
    <row r="105" spans="1:256" s="1" customFormat="1" ht="11.25" customHeight="1" x14ac:dyDescent="0.15"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W105" s="52"/>
      <c r="EX105" s="133"/>
      <c r="EY105" s="52"/>
      <c r="EZ105" s="52"/>
      <c r="FA105" s="52"/>
      <c r="FB105" s="52"/>
      <c r="FC105" s="52"/>
      <c r="FD105" s="52"/>
      <c r="FE105" s="52"/>
      <c r="FF105" s="52"/>
      <c r="FG105" s="52"/>
      <c r="FH105" s="52"/>
      <c r="FI105" s="52"/>
      <c r="FJ105" s="52"/>
      <c r="FK105" s="52"/>
      <c r="FL105" s="52"/>
      <c r="FM105" s="52"/>
      <c r="FN105" s="52"/>
      <c r="FO105" s="52"/>
      <c r="FP105" s="52"/>
      <c r="FQ105" s="52"/>
      <c r="FR105" s="52"/>
      <c r="FS105" s="52"/>
      <c r="FT105" s="52"/>
      <c r="FU105" s="52"/>
      <c r="FV105" s="52"/>
      <c r="FW105" s="52"/>
      <c r="FX105" s="52"/>
      <c r="FY105" s="52"/>
      <c r="FZ105" s="52"/>
      <c r="GA105" s="52"/>
      <c r="GB105" s="52"/>
      <c r="GC105" s="52"/>
      <c r="GD105" s="52"/>
      <c r="GE105" s="52"/>
      <c r="GF105" s="52"/>
      <c r="GG105" s="52"/>
      <c r="GH105" s="52"/>
      <c r="GI105" s="52"/>
      <c r="GJ105" s="52"/>
      <c r="GK105" s="52"/>
      <c r="GL105" s="52"/>
      <c r="GM105" s="52"/>
      <c r="GN105" s="52"/>
      <c r="GO105" s="52"/>
      <c r="GP105" s="52"/>
      <c r="GQ105" s="52"/>
      <c r="GR105" s="52"/>
      <c r="GS105" s="52"/>
      <c r="GT105" s="52"/>
      <c r="GU105" s="52"/>
      <c r="GV105" s="52"/>
      <c r="GW105" s="52"/>
      <c r="GX105" s="52"/>
      <c r="GY105" s="52"/>
      <c r="GZ105" s="52"/>
      <c r="HA105" s="52"/>
      <c r="HB105" s="52"/>
      <c r="HC105" s="52"/>
      <c r="HD105" s="52"/>
      <c r="HE105" s="52"/>
      <c r="HF105" s="52"/>
      <c r="HG105" s="52"/>
      <c r="HH105" s="52"/>
      <c r="HI105" s="52"/>
      <c r="HJ105" s="52"/>
      <c r="HK105" s="52"/>
      <c r="HL105" s="52"/>
      <c r="HM105" s="52"/>
      <c r="HN105" s="52"/>
      <c r="HO105" s="52"/>
      <c r="HP105" s="52"/>
      <c r="HQ105" s="52"/>
      <c r="HR105" s="52"/>
      <c r="HS105" s="52"/>
      <c r="HT105" s="52"/>
      <c r="HU105" s="52"/>
      <c r="HV105" s="52"/>
      <c r="HW105" s="52"/>
      <c r="HX105" s="52"/>
      <c r="HY105" s="52"/>
      <c r="HZ105" s="52"/>
      <c r="IA105" s="52"/>
      <c r="IB105" s="52"/>
      <c r="IC105" s="52"/>
      <c r="ID105" s="52"/>
      <c r="IE105" s="52"/>
      <c r="IF105" s="52"/>
      <c r="IG105" s="52"/>
      <c r="IH105" s="52"/>
      <c r="II105" s="52"/>
      <c r="IJ105" s="52"/>
      <c r="IK105" s="52"/>
      <c r="IL105" s="52"/>
      <c r="IM105" s="52"/>
      <c r="IN105" s="52"/>
      <c r="IO105" s="52"/>
      <c r="IP105" s="52"/>
      <c r="IQ105" s="52"/>
      <c r="IR105" s="52"/>
      <c r="IS105" s="52"/>
      <c r="IT105" s="52"/>
      <c r="IU105" s="52"/>
      <c r="IV105" s="52"/>
    </row>
    <row r="106" spans="1:256" s="1" customFormat="1" ht="11.25" customHeight="1" x14ac:dyDescent="0.15"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W106" s="52"/>
      <c r="EX106" s="133"/>
      <c r="EY106" s="52"/>
      <c r="EZ106" s="52"/>
      <c r="FA106" s="52"/>
      <c r="FB106" s="52"/>
      <c r="FC106" s="52"/>
      <c r="FD106" s="52"/>
      <c r="FE106" s="52"/>
      <c r="FF106" s="52"/>
      <c r="FG106" s="52"/>
      <c r="FH106" s="52"/>
      <c r="FI106" s="52"/>
      <c r="FJ106" s="52"/>
      <c r="FK106" s="52"/>
      <c r="FL106" s="52"/>
      <c r="FM106" s="52"/>
      <c r="FN106" s="52"/>
      <c r="FO106" s="52"/>
      <c r="FP106" s="52"/>
      <c r="FQ106" s="52"/>
      <c r="FR106" s="52"/>
      <c r="FS106" s="52"/>
      <c r="FT106" s="52"/>
      <c r="FU106" s="52"/>
      <c r="FV106" s="52"/>
      <c r="FW106" s="52"/>
      <c r="FX106" s="52"/>
      <c r="FY106" s="52"/>
      <c r="FZ106" s="52"/>
      <c r="GA106" s="52"/>
      <c r="GB106" s="52"/>
      <c r="GC106" s="52"/>
      <c r="GD106" s="52"/>
      <c r="GE106" s="52"/>
      <c r="GF106" s="52"/>
      <c r="GG106" s="52"/>
      <c r="GH106" s="52"/>
      <c r="GI106" s="52"/>
      <c r="GJ106" s="52"/>
      <c r="GK106" s="52"/>
      <c r="GL106" s="52"/>
      <c r="GM106" s="52"/>
      <c r="GN106" s="52"/>
      <c r="GO106" s="52"/>
      <c r="GP106" s="52"/>
      <c r="GQ106" s="52"/>
      <c r="GR106" s="52"/>
      <c r="GS106" s="52"/>
      <c r="GT106" s="52"/>
      <c r="GU106" s="52"/>
      <c r="GV106" s="52"/>
      <c r="GW106" s="52"/>
      <c r="GX106" s="52"/>
      <c r="GY106" s="52"/>
      <c r="GZ106" s="52"/>
      <c r="HA106" s="52"/>
      <c r="HB106" s="52"/>
      <c r="HC106" s="52"/>
      <c r="HD106" s="52"/>
      <c r="HE106" s="52"/>
      <c r="HF106" s="52"/>
      <c r="HG106" s="52"/>
      <c r="HH106" s="52"/>
      <c r="HI106" s="52"/>
      <c r="HJ106" s="52"/>
      <c r="HK106" s="52"/>
      <c r="HL106" s="52"/>
      <c r="HM106" s="52"/>
      <c r="HN106" s="52"/>
      <c r="HO106" s="52"/>
      <c r="HP106" s="52"/>
      <c r="HQ106" s="52"/>
      <c r="HR106" s="52"/>
      <c r="HS106" s="52"/>
      <c r="HT106" s="52"/>
      <c r="HU106" s="52"/>
      <c r="HV106" s="52"/>
      <c r="HW106" s="52"/>
      <c r="HX106" s="52"/>
      <c r="HY106" s="52"/>
      <c r="HZ106" s="52"/>
      <c r="IA106" s="52"/>
      <c r="IB106" s="52"/>
      <c r="IC106" s="52"/>
      <c r="ID106" s="52"/>
      <c r="IE106" s="52"/>
      <c r="IF106" s="52"/>
      <c r="IG106" s="52"/>
      <c r="IH106" s="52"/>
      <c r="II106" s="52"/>
      <c r="IJ106" s="52"/>
      <c r="IK106" s="52"/>
      <c r="IL106" s="52"/>
      <c r="IM106" s="52"/>
      <c r="IN106" s="52"/>
      <c r="IO106" s="52"/>
      <c r="IP106" s="52"/>
      <c r="IQ106" s="52"/>
      <c r="IR106" s="52"/>
      <c r="IS106" s="52"/>
      <c r="IT106" s="52"/>
      <c r="IU106" s="52"/>
      <c r="IV106" s="52"/>
    </row>
    <row r="107" spans="1:256" s="1" customFormat="1" ht="0.75" customHeight="1" x14ac:dyDescent="0.15"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EW107" s="52"/>
      <c r="EX107" s="52"/>
      <c r="EY107" s="52"/>
      <c r="EZ107" s="52"/>
      <c r="FA107" s="52"/>
      <c r="FB107" s="52"/>
      <c r="FC107" s="52"/>
      <c r="FD107" s="52"/>
      <c r="FE107" s="52"/>
      <c r="FF107" s="52"/>
      <c r="FG107" s="52"/>
      <c r="FH107" s="52"/>
      <c r="FI107" s="52"/>
      <c r="FJ107" s="52"/>
      <c r="FK107" s="52"/>
      <c r="FL107" s="52"/>
      <c r="FM107" s="52"/>
      <c r="FN107" s="52"/>
      <c r="FO107" s="52"/>
      <c r="FP107" s="52"/>
      <c r="FQ107" s="52"/>
      <c r="FR107" s="52"/>
      <c r="FS107" s="52"/>
      <c r="FT107" s="52"/>
      <c r="FU107" s="52"/>
      <c r="FV107" s="52"/>
      <c r="FW107" s="52"/>
      <c r="FX107" s="52"/>
      <c r="FY107" s="52"/>
      <c r="FZ107" s="52"/>
      <c r="GA107" s="52"/>
      <c r="GB107" s="52"/>
      <c r="GC107" s="52"/>
      <c r="GD107" s="52"/>
      <c r="GE107" s="52"/>
      <c r="GF107" s="52"/>
      <c r="GG107" s="52"/>
      <c r="GH107" s="52"/>
      <c r="GI107" s="52"/>
      <c r="GJ107" s="52"/>
      <c r="GK107" s="52"/>
      <c r="GL107" s="52"/>
      <c r="GM107" s="52"/>
      <c r="GN107" s="52"/>
      <c r="GO107" s="52"/>
      <c r="GP107" s="52"/>
      <c r="GQ107" s="52"/>
      <c r="GR107" s="52"/>
      <c r="GS107" s="52"/>
      <c r="GT107" s="52"/>
      <c r="GU107" s="52"/>
      <c r="GV107" s="52"/>
      <c r="GW107" s="52"/>
      <c r="GX107" s="52"/>
      <c r="GY107" s="52"/>
      <c r="GZ107" s="52"/>
      <c r="HA107" s="52"/>
      <c r="HB107" s="52"/>
      <c r="HC107" s="52"/>
      <c r="HD107" s="52"/>
      <c r="HE107" s="52"/>
      <c r="HF107" s="52"/>
      <c r="HG107" s="52"/>
      <c r="HH107" s="52"/>
      <c r="HI107" s="52"/>
      <c r="HJ107" s="52"/>
      <c r="HK107" s="52"/>
      <c r="HL107" s="52"/>
      <c r="HM107" s="52"/>
      <c r="HN107" s="52"/>
      <c r="HO107" s="52"/>
      <c r="HP107" s="52"/>
      <c r="HQ107" s="52"/>
      <c r="HR107" s="52"/>
      <c r="HS107" s="52"/>
      <c r="HT107" s="52"/>
      <c r="HU107" s="52"/>
      <c r="HV107" s="52"/>
      <c r="HW107" s="52"/>
      <c r="HX107" s="52"/>
      <c r="HY107" s="52"/>
      <c r="HZ107" s="52"/>
      <c r="IA107" s="52"/>
      <c r="IB107" s="52"/>
      <c r="IC107" s="52"/>
      <c r="ID107" s="52"/>
      <c r="IE107" s="52"/>
      <c r="IF107" s="52"/>
      <c r="IG107" s="52"/>
      <c r="IH107" s="52"/>
      <c r="II107" s="52"/>
      <c r="IJ107" s="52"/>
      <c r="IK107" s="52"/>
      <c r="IL107" s="52"/>
      <c r="IM107" s="52"/>
      <c r="IN107" s="52"/>
      <c r="IO107" s="52"/>
      <c r="IP107" s="52"/>
      <c r="IQ107" s="52"/>
      <c r="IR107" s="52"/>
      <c r="IS107" s="52"/>
      <c r="IT107" s="52"/>
      <c r="IU107" s="52"/>
      <c r="IV107" s="52"/>
    </row>
    <row r="108" spans="1:256" ht="7.5" customHeight="1" x14ac:dyDescent="0.15"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56" ht="11.25" customHeight="1" x14ac:dyDescent="0.2">
      <c r="I109" s="55"/>
      <c r="J109" s="55"/>
      <c r="K109" s="55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6"/>
      <c r="AB109" s="56"/>
      <c r="AO109" s="57"/>
      <c r="AP109" s="57"/>
      <c r="AT109" s="58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8"/>
      <c r="CT109" s="58"/>
      <c r="CU109" s="58"/>
      <c r="CV109" s="58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  <c r="EO109" s="61"/>
      <c r="EP109" s="61"/>
      <c r="EQ109" s="61"/>
      <c r="ER109" s="61"/>
      <c r="ES109" s="62"/>
      <c r="ET109" s="62"/>
      <c r="EU109" s="62"/>
      <c r="EV109" s="63"/>
      <c r="EW109" s="63"/>
      <c r="EX109" s="64"/>
    </row>
    <row r="110" spans="1:256" ht="11.25" customHeight="1" x14ac:dyDescent="0.2">
      <c r="A110" s="57"/>
      <c r="B110" s="57"/>
      <c r="C110" s="65"/>
      <c r="D110" s="66"/>
      <c r="E110" s="66"/>
      <c r="F110" s="66"/>
      <c r="G110" s="66"/>
      <c r="H110" s="66"/>
      <c r="I110" s="66"/>
      <c r="J110" s="66"/>
      <c r="K110" s="66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6"/>
      <c r="AB110" s="5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57"/>
      <c r="AN110" s="57"/>
      <c r="AO110" s="57"/>
      <c r="AP110" s="57"/>
      <c r="AQ110" s="57"/>
      <c r="AR110" s="57"/>
      <c r="AS110" s="57"/>
      <c r="AT110" s="58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8"/>
      <c r="CT110" s="58"/>
      <c r="CU110" s="58"/>
      <c r="CV110" s="58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  <c r="EO110" s="61"/>
      <c r="EP110" s="61"/>
      <c r="EQ110" s="61"/>
      <c r="ER110" s="61"/>
      <c r="ES110" s="62"/>
      <c r="ET110" s="62"/>
      <c r="EU110" s="62"/>
      <c r="EV110" s="63"/>
      <c r="EW110" s="63"/>
      <c r="EX110" s="64"/>
    </row>
    <row r="111" spans="1:256" ht="11.25" customHeight="1" x14ac:dyDescent="0.2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8"/>
      <c r="AD111" s="68"/>
      <c r="AE111" s="68"/>
      <c r="AF111" s="68"/>
      <c r="AG111" s="67"/>
      <c r="AH111" s="67"/>
      <c r="AI111" s="67"/>
      <c r="AJ111" s="67"/>
      <c r="AK111" s="67"/>
      <c r="AL111" s="67"/>
      <c r="AM111" s="67"/>
      <c r="AN111" s="67"/>
      <c r="AO111" s="57"/>
      <c r="AP111" s="57"/>
      <c r="AQ111" s="57"/>
      <c r="AR111" s="57"/>
      <c r="AS111" s="57"/>
      <c r="AT111" s="58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8"/>
      <c r="CT111" s="58"/>
      <c r="CU111" s="58"/>
      <c r="CV111" s="58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  <c r="EO111" s="61"/>
      <c r="EP111" s="61"/>
      <c r="EQ111" s="61"/>
      <c r="ER111" s="61"/>
      <c r="ES111" s="62"/>
      <c r="ET111" s="62"/>
      <c r="EU111" s="62"/>
      <c r="EV111" s="63"/>
      <c r="EW111" s="63"/>
      <c r="EX111" s="69"/>
    </row>
    <row r="112" spans="1:256" ht="11.25" customHeight="1" x14ac:dyDescent="0.2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8"/>
      <c r="AD112" s="68"/>
      <c r="AE112" s="68"/>
      <c r="AF112" s="68"/>
      <c r="AG112" s="67"/>
      <c r="AH112" s="67"/>
      <c r="AI112" s="67"/>
      <c r="AJ112" s="67"/>
      <c r="AK112" s="67"/>
      <c r="AL112" s="67"/>
      <c r="AM112" s="67"/>
      <c r="AN112" s="67"/>
      <c r="AO112" s="57"/>
      <c r="AP112" s="57"/>
      <c r="AT112" s="58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8"/>
      <c r="CT112" s="58"/>
      <c r="CU112" s="58"/>
      <c r="CV112" s="58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  <c r="EO112" s="61"/>
      <c r="EP112" s="61"/>
      <c r="EQ112" s="61"/>
      <c r="ER112" s="61"/>
      <c r="ES112" s="62"/>
      <c r="ET112" s="62"/>
      <c r="EU112" s="62"/>
      <c r="EV112" s="63"/>
      <c r="EW112" s="63"/>
      <c r="EX112" s="71"/>
    </row>
    <row r="113" spans="1:154" ht="11.25" customHeight="1" x14ac:dyDescent="0.2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8"/>
      <c r="AD113" s="68"/>
      <c r="AE113" s="68"/>
      <c r="AF113" s="68"/>
      <c r="AG113" s="67"/>
      <c r="AH113" s="67"/>
      <c r="AI113" s="67"/>
      <c r="AJ113" s="67"/>
      <c r="AK113" s="67"/>
      <c r="AL113" s="67"/>
      <c r="AM113" s="67"/>
      <c r="AN113" s="67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72"/>
      <c r="CT113" s="72"/>
      <c r="CU113" s="72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70"/>
      <c r="EA113" s="70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  <c r="EO113" s="61"/>
      <c r="EP113" s="61"/>
      <c r="EQ113" s="61"/>
      <c r="ER113" s="61"/>
      <c r="ES113" s="62"/>
      <c r="ET113" s="62"/>
      <c r="EU113" s="62"/>
      <c r="EV113" s="63"/>
      <c r="EW113" s="63"/>
      <c r="EX113" s="71"/>
    </row>
    <row r="114" spans="1:154" ht="11.25" customHeight="1" x14ac:dyDescent="0.2">
      <c r="A114" s="73"/>
      <c r="B114" s="73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3"/>
      <c r="AN114" s="73"/>
      <c r="AQ114" s="56"/>
      <c r="AR114" s="56"/>
      <c r="BA114" s="66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66"/>
      <c r="BP114" s="66"/>
      <c r="BQ114" s="66"/>
      <c r="BR114" s="66"/>
      <c r="BS114" s="66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5"/>
      <c r="CK114" s="75"/>
      <c r="CL114" s="75"/>
      <c r="CM114" s="72"/>
      <c r="CN114" s="72"/>
      <c r="CO114" s="72"/>
      <c r="CP114" s="72"/>
      <c r="CQ114" s="72"/>
      <c r="CR114" s="72"/>
      <c r="CS114" s="72"/>
      <c r="CT114" s="72"/>
      <c r="CU114" s="72"/>
      <c r="CW114" s="70"/>
      <c r="CX114" s="70"/>
      <c r="CY114" s="70"/>
      <c r="CZ114" s="70"/>
      <c r="DA114" s="70"/>
      <c r="DB114" s="70"/>
      <c r="DC114" s="70"/>
      <c r="DD114" s="70"/>
      <c r="DE114" s="70"/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70"/>
      <c r="DZ114" s="70"/>
      <c r="EA114" s="70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  <c r="EO114" s="61"/>
      <c r="EP114" s="61"/>
      <c r="EQ114" s="61"/>
      <c r="ER114" s="61"/>
      <c r="ES114" s="62"/>
      <c r="ET114" s="62"/>
      <c r="EU114" s="62"/>
      <c r="EV114" s="63"/>
      <c r="EW114" s="63"/>
      <c r="EX114" s="71"/>
    </row>
    <row r="115" spans="1:154" ht="11.25" customHeight="1" x14ac:dyDescent="0.2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54"/>
      <c r="AP115" s="54"/>
      <c r="AQ115" s="54"/>
      <c r="AR115" s="54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75"/>
      <c r="CK115" s="75"/>
      <c r="CL115" s="75"/>
      <c r="CM115" s="66"/>
      <c r="CN115" s="66"/>
      <c r="CO115" s="66"/>
      <c r="CP115" s="66"/>
      <c r="CW115" s="70"/>
      <c r="CX115" s="70"/>
      <c r="CY115" s="70"/>
      <c r="CZ115" s="70"/>
      <c r="DA115" s="70"/>
      <c r="DB115" s="70"/>
      <c r="DC115" s="70"/>
      <c r="DD115" s="70"/>
      <c r="DE115" s="70"/>
      <c r="DF115" s="70"/>
      <c r="DG115" s="70"/>
      <c r="DH115" s="70"/>
      <c r="DI115" s="70"/>
      <c r="DJ115" s="70"/>
      <c r="DK115" s="70"/>
      <c r="DL115" s="70"/>
      <c r="DM115" s="70"/>
      <c r="DN115" s="70"/>
      <c r="DO115" s="70"/>
      <c r="DP115" s="70"/>
      <c r="DQ115" s="70"/>
      <c r="DR115" s="70"/>
      <c r="DS115" s="70"/>
      <c r="DT115" s="70"/>
      <c r="DU115" s="70"/>
      <c r="DV115" s="70"/>
      <c r="DW115" s="70"/>
      <c r="DX115" s="70"/>
      <c r="DY115" s="70"/>
      <c r="DZ115" s="70"/>
      <c r="EA115" s="70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  <c r="EO115" s="61"/>
      <c r="EP115" s="61"/>
      <c r="EQ115" s="61"/>
      <c r="ER115" s="61"/>
      <c r="ES115" s="62"/>
      <c r="ET115" s="62"/>
      <c r="EU115" s="62"/>
      <c r="EV115" s="63"/>
      <c r="EW115" s="63"/>
      <c r="EX115" s="71"/>
    </row>
    <row r="116" spans="1:154" ht="11.25" customHeight="1" x14ac:dyDescent="0.2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54"/>
      <c r="AP116" s="54"/>
      <c r="AQ116" s="54"/>
      <c r="AR116" s="54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CM116" s="66"/>
      <c r="CW116" s="70"/>
      <c r="CX116" s="70"/>
      <c r="CY116" s="70"/>
      <c r="CZ116" s="70"/>
      <c r="DA116" s="70"/>
      <c r="DB116" s="70"/>
      <c r="DC116" s="70"/>
      <c r="DD116" s="70"/>
      <c r="DE116" s="70"/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70"/>
      <c r="DS116" s="70"/>
      <c r="DT116" s="70"/>
      <c r="DU116" s="70"/>
      <c r="DV116" s="70"/>
      <c r="DW116" s="70"/>
      <c r="DX116" s="70"/>
      <c r="DY116" s="70"/>
      <c r="DZ116" s="70"/>
      <c r="EA116" s="70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  <c r="EO116" s="61"/>
      <c r="EP116" s="61"/>
      <c r="EQ116" s="61"/>
      <c r="ER116" s="61"/>
      <c r="ES116" s="62"/>
      <c r="ET116" s="62"/>
      <c r="EU116" s="62"/>
      <c r="EV116" s="63"/>
      <c r="EW116" s="63"/>
      <c r="EX116" s="71"/>
    </row>
    <row r="117" spans="1:154" ht="11.25" customHeight="1" x14ac:dyDescent="0.2">
      <c r="A117" s="54"/>
      <c r="B117" s="54"/>
      <c r="C117" s="54"/>
      <c r="D117" s="54"/>
      <c r="E117" s="54"/>
      <c r="F117" s="54"/>
      <c r="G117" s="77"/>
      <c r="H117" s="77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CM117" s="66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  <c r="EO117" s="61"/>
      <c r="EP117" s="61"/>
      <c r="EQ117" s="61"/>
      <c r="ER117" s="61"/>
      <c r="ES117" s="62"/>
      <c r="ET117" s="62"/>
      <c r="EU117" s="62"/>
      <c r="EV117" s="63"/>
      <c r="EW117" s="63"/>
      <c r="EX117" s="64"/>
    </row>
    <row r="118" spans="1:154" ht="11.25" customHeight="1" x14ac:dyDescent="0.15">
      <c r="A118" s="78"/>
      <c r="B118" s="78"/>
      <c r="C118" s="78"/>
      <c r="D118" s="79"/>
      <c r="E118" s="79"/>
      <c r="F118" s="79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1"/>
      <c r="BH118" s="81"/>
      <c r="BI118" s="81"/>
      <c r="BJ118" s="81"/>
      <c r="BK118" s="81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2"/>
      <c r="BW118" s="82"/>
      <c r="BX118" s="82"/>
      <c r="BY118" s="82"/>
      <c r="BZ118" s="82"/>
      <c r="CA118" s="82"/>
      <c r="CB118" s="82"/>
      <c r="CC118" s="82"/>
      <c r="CD118" s="82"/>
      <c r="CE118" s="83"/>
      <c r="CF118" s="83"/>
      <c r="CG118" s="83"/>
      <c r="CH118" s="83"/>
      <c r="CI118" s="83"/>
      <c r="CJ118" s="84"/>
      <c r="CK118" s="84"/>
      <c r="CL118" s="85"/>
      <c r="CM118" s="85"/>
      <c r="CN118" s="85"/>
      <c r="CO118" s="85"/>
      <c r="CP118" s="86"/>
      <c r="CQ118" s="86"/>
      <c r="CR118" s="87"/>
      <c r="CS118" s="87"/>
      <c r="CT118" s="88"/>
      <c r="CU118" s="88"/>
      <c r="CV118" s="88"/>
      <c r="CW118" s="88"/>
      <c r="CX118" s="88"/>
      <c r="CY118" s="88"/>
      <c r="CZ118" s="88"/>
      <c r="DA118" s="88"/>
      <c r="DB118" s="88"/>
      <c r="DC118" s="88"/>
      <c r="DD118" s="87"/>
      <c r="DE118" s="87"/>
      <c r="DF118" s="87"/>
      <c r="DG118" s="87"/>
      <c r="DH118" s="89"/>
      <c r="DI118" s="89"/>
      <c r="DJ118" s="90"/>
      <c r="DK118" s="90"/>
      <c r="DL118" s="90"/>
      <c r="DM118" s="90"/>
      <c r="DN118" s="90"/>
      <c r="DO118" s="90"/>
      <c r="DP118" s="90"/>
      <c r="DQ118" s="90"/>
      <c r="DR118" s="88"/>
      <c r="DS118" s="88"/>
      <c r="DT118" s="88"/>
      <c r="DU118" s="88"/>
      <c r="DV118" s="88"/>
      <c r="DW118" s="88"/>
      <c r="DX118" s="88"/>
      <c r="DY118" s="88"/>
      <c r="DZ118" s="88"/>
      <c r="EA118" s="88"/>
      <c r="EB118" s="91"/>
      <c r="EC118" s="91"/>
      <c r="ED118" s="91"/>
      <c r="EE118" s="91"/>
      <c r="EF118" s="92"/>
      <c r="EG118" s="92"/>
      <c r="EH118" s="92"/>
      <c r="EI118" s="92"/>
      <c r="EJ118" s="92"/>
      <c r="EK118" s="92"/>
      <c r="EL118" s="92"/>
      <c r="EM118" s="92"/>
      <c r="EN118" s="92"/>
      <c r="EO118" s="92"/>
      <c r="EP118" s="92"/>
      <c r="EQ118" s="92"/>
      <c r="ER118" s="92"/>
      <c r="ES118" s="62"/>
      <c r="ET118" s="62"/>
      <c r="EU118" s="62"/>
      <c r="EV118" s="63"/>
    </row>
    <row r="119" spans="1:154" ht="11.25" customHeight="1" x14ac:dyDescent="0.15">
      <c r="A119" s="78"/>
      <c r="B119" s="78"/>
      <c r="C119" s="78"/>
      <c r="D119" s="79"/>
      <c r="E119" s="79"/>
      <c r="F119" s="79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1"/>
      <c r="BH119" s="81"/>
      <c r="BI119" s="81"/>
      <c r="BJ119" s="81"/>
      <c r="BK119" s="81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2"/>
      <c r="BW119" s="82"/>
      <c r="BX119" s="82"/>
      <c r="BY119" s="82"/>
      <c r="BZ119" s="82"/>
      <c r="CA119" s="82"/>
      <c r="CB119" s="82"/>
      <c r="CC119" s="82"/>
      <c r="CD119" s="82"/>
      <c r="CE119" s="83"/>
      <c r="CF119" s="83"/>
      <c r="CG119" s="83"/>
      <c r="CH119" s="83"/>
      <c r="CI119" s="83"/>
      <c r="CJ119" s="84"/>
      <c r="CK119" s="84"/>
      <c r="CL119" s="85"/>
      <c r="CM119" s="85"/>
      <c r="CN119" s="85"/>
      <c r="CO119" s="85"/>
      <c r="CP119" s="86"/>
      <c r="CQ119" s="86"/>
      <c r="CR119" s="87"/>
      <c r="CS119" s="87"/>
      <c r="CT119" s="88"/>
      <c r="CU119" s="88"/>
      <c r="CV119" s="88"/>
      <c r="CW119" s="88"/>
      <c r="CX119" s="88"/>
      <c r="CY119" s="88"/>
      <c r="CZ119" s="88"/>
      <c r="DA119" s="88"/>
      <c r="DB119" s="88"/>
      <c r="DC119" s="88"/>
      <c r="DD119" s="87"/>
      <c r="DE119" s="87"/>
      <c r="DF119" s="87"/>
      <c r="DG119" s="87"/>
      <c r="DH119" s="89"/>
      <c r="DI119" s="89"/>
      <c r="DJ119" s="90"/>
      <c r="DK119" s="90"/>
      <c r="DL119" s="90"/>
      <c r="DM119" s="90"/>
      <c r="DN119" s="90"/>
      <c r="DO119" s="90"/>
      <c r="DP119" s="90"/>
      <c r="DQ119" s="90"/>
      <c r="DR119" s="88"/>
      <c r="DS119" s="88"/>
      <c r="DT119" s="88"/>
      <c r="DU119" s="88"/>
      <c r="DV119" s="88"/>
      <c r="DW119" s="88"/>
      <c r="DX119" s="88"/>
      <c r="DY119" s="88"/>
      <c r="DZ119" s="88"/>
      <c r="EA119" s="88"/>
      <c r="EB119" s="91"/>
      <c r="EC119" s="91"/>
      <c r="ED119" s="91"/>
      <c r="EE119" s="91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92"/>
      <c r="ES119" s="62"/>
      <c r="ET119" s="62"/>
      <c r="EU119" s="62"/>
      <c r="EV119" s="63"/>
    </row>
    <row r="120" spans="1:154" ht="11.25" customHeight="1" x14ac:dyDescent="0.15">
      <c r="A120" s="78"/>
      <c r="B120" s="78"/>
      <c r="C120" s="78"/>
      <c r="D120" s="79"/>
      <c r="E120" s="79"/>
      <c r="F120" s="79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1"/>
      <c r="BH120" s="81"/>
      <c r="BI120" s="81"/>
      <c r="BJ120" s="81"/>
      <c r="BK120" s="81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5"/>
      <c r="CM120" s="85"/>
      <c r="CN120" s="85"/>
      <c r="CO120" s="85"/>
      <c r="CP120" s="86"/>
      <c r="CQ120" s="86"/>
      <c r="CR120" s="87"/>
      <c r="CS120" s="87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7"/>
      <c r="DE120" s="87"/>
      <c r="DF120" s="87"/>
      <c r="DG120" s="87"/>
      <c r="DH120" s="93"/>
      <c r="DI120" s="93"/>
      <c r="DJ120" s="90"/>
      <c r="DK120" s="90"/>
      <c r="DL120" s="90"/>
      <c r="DM120" s="90"/>
      <c r="DN120" s="90"/>
      <c r="DO120" s="90"/>
      <c r="DP120" s="90"/>
      <c r="DQ120" s="90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B120" s="91"/>
      <c r="EC120" s="91"/>
      <c r="ED120" s="91"/>
      <c r="EE120" s="91"/>
      <c r="EF120" s="92"/>
      <c r="EG120" s="92"/>
      <c r="EH120" s="92"/>
      <c r="EI120" s="92"/>
      <c r="EJ120" s="92"/>
      <c r="EK120" s="92"/>
      <c r="EL120" s="92"/>
      <c r="EM120" s="92"/>
      <c r="EN120" s="92"/>
      <c r="EO120" s="92"/>
      <c r="EP120" s="92"/>
      <c r="EQ120" s="92"/>
      <c r="ER120" s="92"/>
      <c r="ES120" s="62"/>
      <c r="ET120" s="62"/>
      <c r="EU120" s="62"/>
      <c r="EV120" s="63"/>
    </row>
    <row r="121" spans="1:154" ht="11.25" customHeight="1" x14ac:dyDescent="0.15">
      <c r="A121" s="78"/>
      <c r="B121" s="78"/>
      <c r="C121" s="78"/>
      <c r="D121" s="79"/>
      <c r="E121" s="79"/>
      <c r="F121" s="79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1"/>
      <c r="BH121" s="81"/>
      <c r="BI121" s="81"/>
      <c r="BJ121" s="81"/>
      <c r="BK121" s="81"/>
      <c r="BL121" s="85"/>
      <c r="BM121" s="85"/>
      <c r="BN121" s="87"/>
      <c r="BO121" s="94"/>
      <c r="BP121" s="94"/>
      <c r="BQ121" s="94"/>
      <c r="BR121" s="87"/>
      <c r="BS121" s="94"/>
      <c r="BT121" s="94"/>
      <c r="BU121" s="94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5"/>
      <c r="CM121" s="85"/>
      <c r="CN121" s="85"/>
      <c r="CO121" s="85"/>
      <c r="CP121" s="86"/>
      <c r="CQ121" s="86"/>
      <c r="CR121" s="87"/>
      <c r="CS121" s="87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7"/>
      <c r="DE121" s="87"/>
      <c r="DF121" s="87"/>
      <c r="DG121" s="87"/>
      <c r="DH121" s="93"/>
      <c r="DI121" s="93"/>
      <c r="DJ121" s="90"/>
      <c r="DK121" s="90"/>
      <c r="DL121" s="90"/>
      <c r="DM121" s="90"/>
      <c r="DN121" s="90"/>
      <c r="DO121" s="90"/>
      <c r="DP121" s="90"/>
      <c r="DQ121" s="90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91"/>
      <c r="EC121" s="91"/>
      <c r="ED121" s="91"/>
      <c r="EE121" s="91"/>
      <c r="EF121" s="92"/>
      <c r="EG121" s="92"/>
      <c r="EH121" s="92"/>
      <c r="EI121" s="92"/>
      <c r="EJ121" s="92"/>
      <c r="EK121" s="92"/>
      <c r="EL121" s="92"/>
      <c r="EM121" s="92"/>
      <c r="EN121" s="92"/>
      <c r="EO121" s="92"/>
      <c r="EP121" s="92"/>
      <c r="EQ121" s="92"/>
      <c r="ER121" s="92"/>
      <c r="ES121" s="62"/>
      <c r="ET121" s="62"/>
      <c r="EU121" s="62"/>
      <c r="EV121" s="63"/>
    </row>
    <row r="122" spans="1:154" ht="11.25" customHeight="1" x14ac:dyDescent="0.15">
      <c r="A122" s="78"/>
      <c r="B122" s="78"/>
      <c r="C122" s="78"/>
      <c r="D122" s="79"/>
      <c r="E122" s="79"/>
      <c r="F122" s="79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1"/>
      <c r="BH122" s="81"/>
      <c r="BI122" s="81"/>
      <c r="BJ122" s="81"/>
      <c r="BK122" s="81"/>
      <c r="BL122" s="85"/>
      <c r="BM122" s="85"/>
      <c r="BN122" s="94"/>
      <c r="BO122" s="94"/>
      <c r="BP122" s="94"/>
      <c r="BQ122" s="94"/>
      <c r="BR122" s="94"/>
      <c r="BS122" s="94"/>
      <c r="BT122" s="94"/>
      <c r="BU122" s="94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6"/>
      <c r="CH122" s="96"/>
      <c r="CI122" s="96"/>
      <c r="CJ122" s="96"/>
      <c r="CK122" s="96"/>
      <c r="CL122" s="85"/>
      <c r="CM122" s="85"/>
      <c r="CN122" s="85"/>
      <c r="CO122" s="85"/>
      <c r="CP122" s="86"/>
      <c r="CQ122" s="86"/>
      <c r="CR122" s="87"/>
      <c r="CS122" s="87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/>
      <c r="DD122" s="87"/>
      <c r="DE122" s="87"/>
      <c r="DF122" s="87"/>
      <c r="DG122" s="87"/>
      <c r="DH122" s="94"/>
      <c r="DI122" s="94"/>
      <c r="DJ122" s="94"/>
      <c r="DK122" s="94"/>
      <c r="DL122" s="94"/>
      <c r="DM122" s="94"/>
      <c r="DN122" s="94"/>
      <c r="DO122" s="94"/>
      <c r="DP122" s="94"/>
      <c r="DQ122" s="94"/>
      <c r="DR122" s="88"/>
      <c r="DS122" s="88"/>
      <c r="DT122" s="88"/>
      <c r="DU122" s="88"/>
      <c r="DV122" s="88"/>
      <c r="DW122" s="88"/>
      <c r="DX122" s="88"/>
      <c r="DY122" s="88"/>
      <c r="DZ122" s="88"/>
      <c r="EA122" s="88"/>
      <c r="EB122" s="91"/>
      <c r="EC122" s="91"/>
      <c r="ED122" s="91"/>
      <c r="EE122" s="91"/>
      <c r="EF122" s="92"/>
      <c r="EG122" s="92"/>
      <c r="EH122" s="92"/>
      <c r="EI122" s="92"/>
      <c r="EJ122" s="92"/>
      <c r="EK122" s="92"/>
      <c r="EL122" s="92"/>
      <c r="EM122" s="92"/>
      <c r="EN122" s="92"/>
      <c r="EO122" s="92"/>
      <c r="EP122" s="92"/>
      <c r="EQ122" s="92"/>
      <c r="ER122" s="92"/>
      <c r="ES122" s="62"/>
      <c r="ET122" s="62"/>
      <c r="EU122" s="62"/>
      <c r="EV122" s="63"/>
    </row>
    <row r="123" spans="1:154" ht="11.25" customHeight="1" x14ac:dyDescent="0.15">
      <c r="A123" s="78"/>
      <c r="B123" s="78"/>
      <c r="C123" s="78"/>
      <c r="D123" s="79"/>
      <c r="E123" s="79"/>
      <c r="F123" s="79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1"/>
      <c r="BH123" s="81"/>
      <c r="BI123" s="81"/>
      <c r="BJ123" s="81"/>
      <c r="BK123" s="81"/>
      <c r="BL123" s="85"/>
      <c r="BM123" s="85"/>
      <c r="BN123" s="94"/>
      <c r="BO123" s="94"/>
      <c r="BP123" s="94"/>
      <c r="BQ123" s="94"/>
      <c r="BR123" s="94"/>
      <c r="BS123" s="94"/>
      <c r="BT123" s="94"/>
      <c r="BU123" s="94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85"/>
      <c r="CM123" s="85"/>
      <c r="CN123" s="85"/>
      <c r="CO123" s="85"/>
      <c r="CP123" s="86"/>
      <c r="CQ123" s="86"/>
      <c r="CR123" s="87"/>
      <c r="CS123" s="87"/>
      <c r="CT123" s="88"/>
      <c r="CU123" s="88"/>
      <c r="CV123" s="88"/>
      <c r="CW123" s="88"/>
      <c r="CX123" s="88"/>
      <c r="CY123" s="88"/>
      <c r="CZ123" s="88"/>
      <c r="DA123" s="88"/>
      <c r="DB123" s="88"/>
      <c r="DC123" s="88"/>
      <c r="DD123" s="87"/>
      <c r="DE123" s="87"/>
      <c r="DF123" s="87"/>
      <c r="DG123" s="87"/>
      <c r="DH123" s="94"/>
      <c r="DI123" s="94"/>
      <c r="DJ123" s="94"/>
      <c r="DK123" s="94"/>
      <c r="DL123" s="94"/>
      <c r="DM123" s="94"/>
      <c r="DN123" s="94"/>
      <c r="DO123" s="94"/>
      <c r="DP123" s="94"/>
      <c r="DQ123" s="94"/>
      <c r="DR123" s="88"/>
      <c r="DS123" s="88"/>
      <c r="DT123" s="88"/>
      <c r="DU123" s="88"/>
      <c r="DV123" s="88"/>
      <c r="DW123" s="88"/>
      <c r="DX123" s="88"/>
      <c r="DY123" s="88"/>
      <c r="DZ123" s="88"/>
      <c r="EA123" s="88"/>
      <c r="EB123" s="91"/>
      <c r="EC123" s="91"/>
      <c r="ED123" s="91"/>
      <c r="EE123" s="91"/>
      <c r="EF123" s="92"/>
      <c r="EG123" s="92"/>
      <c r="EH123" s="92"/>
      <c r="EI123" s="92"/>
      <c r="EJ123" s="92"/>
      <c r="EK123" s="92"/>
      <c r="EL123" s="92"/>
      <c r="EM123" s="92"/>
      <c r="EN123" s="92"/>
      <c r="EO123" s="92"/>
      <c r="EP123" s="92"/>
      <c r="EQ123" s="92"/>
      <c r="ER123" s="92"/>
      <c r="ES123" s="62"/>
      <c r="ET123" s="62"/>
      <c r="EU123" s="62"/>
      <c r="EV123" s="63"/>
    </row>
    <row r="124" spans="1:154" ht="11.25" customHeight="1" x14ac:dyDescent="0.2">
      <c r="A124" s="97"/>
      <c r="B124" s="97"/>
      <c r="C124" s="73"/>
      <c r="D124" s="98"/>
      <c r="E124" s="98"/>
      <c r="F124" s="99"/>
      <c r="G124" s="98"/>
      <c r="H124" s="98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98"/>
      <c r="U124" s="98"/>
      <c r="V124" s="98"/>
      <c r="W124" s="98"/>
      <c r="X124" s="100"/>
      <c r="Y124" s="100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98"/>
      <c r="BF124" s="98"/>
      <c r="BG124" s="98"/>
      <c r="BH124" s="98"/>
      <c r="BI124" s="98"/>
      <c r="BJ124" s="100"/>
      <c r="BK124" s="102"/>
      <c r="BL124" s="103"/>
      <c r="BM124" s="104"/>
      <c r="BN124" s="103"/>
      <c r="BO124" s="105"/>
      <c r="BP124" s="106"/>
      <c r="BQ124" s="106"/>
      <c r="BR124" s="106"/>
      <c r="BS124" s="106"/>
      <c r="BT124" s="103"/>
      <c r="BU124" s="103"/>
      <c r="BV124" s="107"/>
      <c r="BW124" s="107"/>
      <c r="BX124" s="107"/>
      <c r="BY124" s="107"/>
      <c r="BZ124" s="108"/>
      <c r="CA124" s="108"/>
      <c r="CB124" s="108"/>
      <c r="CC124" s="108"/>
      <c r="CD124" s="108"/>
      <c r="CE124" s="108"/>
      <c r="CF124" s="108"/>
      <c r="CG124" s="108"/>
      <c r="CH124" s="107"/>
      <c r="CI124" s="107"/>
      <c r="CJ124" s="107"/>
      <c r="CK124" s="107"/>
      <c r="CL124" s="107"/>
      <c r="CM124" s="107"/>
      <c r="CN124" s="106"/>
      <c r="CO124" s="106"/>
      <c r="CP124" s="109"/>
      <c r="CQ124" s="109"/>
      <c r="CR124" s="109"/>
      <c r="CS124" s="109"/>
      <c r="CT124" s="110"/>
      <c r="CU124" s="104"/>
      <c r="CV124" s="104"/>
      <c r="CW124" s="104"/>
      <c r="CX124" s="104"/>
      <c r="CY124" s="104"/>
      <c r="CZ124" s="104"/>
      <c r="DA124" s="104"/>
      <c r="DB124" s="111"/>
      <c r="DC124" s="111"/>
      <c r="DD124" s="109"/>
      <c r="DE124" s="109"/>
      <c r="DF124" s="109"/>
      <c r="DG124" s="109"/>
      <c r="DH124" s="103"/>
      <c r="DI124" s="103"/>
      <c r="DJ124" s="106"/>
      <c r="DK124" s="106"/>
      <c r="DL124" s="106"/>
      <c r="DM124" s="106"/>
      <c r="DN124" s="106"/>
      <c r="DO124" s="106"/>
      <c r="DP124" s="103"/>
      <c r="DQ124" s="103"/>
      <c r="DR124" s="104"/>
      <c r="DS124" s="104"/>
      <c r="DT124" s="104"/>
      <c r="DU124" s="104"/>
      <c r="DV124" s="104"/>
      <c r="DW124" s="104"/>
      <c r="DX124" s="104"/>
      <c r="DY124" s="104"/>
      <c r="DZ124" s="104"/>
      <c r="EA124" s="112"/>
      <c r="EB124" s="113"/>
      <c r="EC124" s="113"/>
      <c r="ED124" s="113"/>
      <c r="EE124" s="113"/>
      <c r="EF124" s="114"/>
      <c r="EG124" s="114"/>
      <c r="EH124" s="114"/>
      <c r="EI124" s="114"/>
      <c r="EJ124" s="114"/>
      <c r="EK124" s="114"/>
      <c r="EL124" s="114"/>
      <c r="EM124" s="114"/>
      <c r="EN124" s="114"/>
      <c r="EO124" s="114"/>
      <c r="EP124" s="114"/>
      <c r="EQ124" s="114"/>
      <c r="ER124" s="114"/>
      <c r="ES124" s="62"/>
      <c r="ET124" s="62"/>
      <c r="EU124" s="62"/>
      <c r="EV124" s="63"/>
    </row>
    <row r="125" spans="1:154" ht="11.25" customHeight="1" x14ac:dyDescent="0.15">
      <c r="A125" s="115"/>
      <c r="B125" s="115"/>
      <c r="C125" s="115"/>
      <c r="D125" s="116"/>
      <c r="E125" s="116"/>
      <c r="F125" s="116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9"/>
      <c r="BH125" s="119"/>
      <c r="BI125" s="119"/>
      <c r="BJ125" s="119"/>
      <c r="BK125" s="119"/>
      <c r="BL125" s="120"/>
      <c r="BM125" s="121"/>
      <c r="BN125" s="122"/>
      <c r="BO125" s="123"/>
      <c r="BP125" s="123"/>
      <c r="BQ125" s="123"/>
      <c r="BR125" s="122"/>
      <c r="BS125" s="123"/>
      <c r="BT125" s="123"/>
      <c r="BU125" s="123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3"/>
      <c r="CM125" s="123"/>
      <c r="CN125" s="123"/>
      <c r="CO125" s="123"/>
      <c r="CP125" s="123"/>
      <c r="CQ125" s="123"/>
      <c r="CR125" s="123"/>
      <c r="CS125" s="123"/>
      <c r="CT125" s="119"/>
      <c r="CU125" s="119"/>
      <c r="CV125" s="119"/>
      <c r="CW125" s="119"/>
      <c r="CX125" s="119"/>
      <c r="CY125" s="119"/>
      <c r="CZ125" s="119"/>
      <c r="DA125" s="119"/>
      <c r="DB125" s="119"/>
      <c r="DC125" s="119"/>
      <c r="DD125" s="123"/>
      <c r="DE125" s="123"/>
      <c r="DF125" s="123"/>
      <c r="DG125" s="123"/>
      <c r="DH125" s="125"/>
      <c r="DI125" s="125"/>
      <c r="DJ125" s="125"/>
      <c r="DK125" s="125"/>
      <c r="DL125" s="125"/>
      <c r="DM125" s="125"/>
      <c r="DN125" s="126"/>
      <c r="DO125" s="125"/>
      <c r="DP125" s="125"/>
      <c r="DQ125" s="125"/>
      <c r="DR125" s="119"/>
      <c r="DS125" s="119"/>
      <c r="DT125" s="119"/>
      <c r="DU125" s="119"/>
      <c r="DV125" s="119"/>
      <c r="DW125" s="119"/>
      <c r="DX125" s="119"/>
      <c r="DY125" s="119"/>
      <c r="DZ125" s="119"/>
      <c r="EA125" s="119"/>
      <c r="EB125" s="113"/>
      <c r="EC125" s="113"/>
      <c r="ED125" s="113"/>
      <c r="EE125" s="113"/>
      <c r="EF125" s="114"/>
      <c r="EG125" s="114"/>
      <c r="EH125" s="114"/>
      <c r="EI125" s="114"/>
      <c r="EJ125" s="114"/>
      <c r="EK125" s="114"/>
      <c r="EL125" s="114"/>
      <c r="EM125" s="114"/>
      <c r="EN125" s="114"/>
      <c r="EO125" s="114"/>
      <c r="EP125" s="114"/>
      <c r="EQ125" s="114"/>
      <c r="ER125" s="114"/>
      <c r="ES125" s="62"/>
      <c r="ET125" s="62"/>
      <c r="EU125" s="62"/>
      <c r="EV125" s="63"/>
    </row>
    <row r="126" spans="1:154" ht="11.25" customHeight="1" x14ac:dyDescent="0.15">
      <c r="A126" s="115"/>
      <c r="B126" s="115"/>
      <c r="C126" s="115"/>
      <c r="D126" s="116"/>
      <c r="E126" s="116"/>
      <c r="F126" s="116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9"/>
      <c r="BH126" s="119"/>
      <c r="BI126" s="119"/>
      <c r="BJ126" s="119"/>
      <c r="BK126" s="119"/>
      <c r="BL126" s="121"/>
      <c r="BM126" s="121"/>
      <c r="BN126" s="123"/>
      <c r="BO126" s="123"/>
      <c r="BP126" s="123"/>
      <c r="BQ126" s="123"/>
      <c r="BR126" s="123"/>
      <c r="BS126" s="123"/>
      <c r="BT126" s="123"/>
      <c r="BU126" s="123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3"/>
      <c r="CM126" s="123"/>
      <c r="CN126" s="123"/>
      <c r="CO126" s="123"/>
      <c r="CP126" s="123"/>
      <c r="CQ126" s="123"/>
      <c r="CR126" s="123"/>
      <c r="CS126" s="123"/>
      <c r="CT126" s="119"/>
      <c r="CU126" s="119"/>
      <c r="CV126" s="119"/>
      <c r="CW126" s="119"/>
      <c r="CX126" s="119"/>
      <c r="CY126" s="119"/>
      <c r="CZ126" s="119"/>
      <c r="DA126" s="119"/>
      <c r="DB126" s="119"/>
      <c r="DC126" s="119"/>
      <c r="DD126" s="123"/>
      <c r="DE126" s="123"/>
      <c r="DF126" s="123"/>
      <c r="DG126" s="123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19"/>
      <c r="DS126" s="119"/>
      <c r="DT126" s="119"/>
      <c r="DU126" s="119"/>
      <c r="DV126" s="119"/>
      <c r="DW126" s="119"/>
      <c r="DX126" s="119"/>
      <c r="DY126" s="119"/>
      <c r="DZ126" s="119"/>
      <c r="EA126" s="119"/>
      <c r="EB126" s="113"/>
      <c r="EC126" s="113"/>
      <c r="ED126" s="113"/>
      <c r="EE126" s="113"/>
      <c r="EF126" s="114"/>
      <c r="EG126" s="114"/>
      <c r="EH126" s="114"/>
      <c r="EI126" s="114"/>
      <c r="EJ126" s="114"/>
      <c r="EK126" s="114"/>
      <c r="EL126" s="114"/>
      <c r="EM126" s="114"/>
      <c r="EN126" s="114"/>
      <c r="EO126" s="114"/>
      <c r="EP126" s="114"/>
      <c r="EQ126" s="114"/>
      <c r="ER126" s="114"/>
      <c r="ES126" s="62"/>
      <c r="ET126" s="62"/>
      <c r="EU126" s="62"/>
      <c r="EV126" s="63"/>
    </row>
    <row r="127" spans="1:154" ht="11.25" customHeight="1" x14ac:dyDescent="0.15">
      <c r="A127" s="115"/>
      <c r="B127" s="115"/>
      <c r="C127" s="115"/>
      <c r="D127" s="116"/>
      <c r="E127" s="116"/>
      <c r="F127" s="116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9"/>
      <c r="BH127" s="119"/>
      <c r="BI127" s="119"/>
      <c r="BJ127" s="119"/>
      <c r="BK127" s="119"/>
      <c r="BL127" s="121"/>
      <c r="BM127" s="121"/>
      <c r="BN127" s="123"/>
      <c r="BO127" s="123"/>
      <c r="BP127" s="123"/>
      <c r="BQ127" s="123"/>
      <c r="BR127" s="123"/>
      <c r="BS127" s="123"/>
      <c r="BT127" s="123"/>
      <c r="BU127" s="123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3"/>
      <c r="CM127" s="123"/>
      <c r="CN127" s="123"/>
      <c r="CO127" s="123"/>
      <c r="CP127" s="123"/>
      <c r="CQ127" s="123"/>
      <c r="CR127" s="123"/>
      <c r="CS127" s="123"/>
      <c r="CT127" s="119"/>
      <c r="CU127" s="119"/>
      <c r="CV127" s="119"/>
      <c r="CW127" s="119"/>
      <c r="CX127" s="119"/>
      <c r="CY127" s="119"/>
      <c r="CZ127" s="119"/>
      <c r="DA127" s="119"/>
      <c r="DB127" s="119"/>
      <c r="DC127" s="119"/>
      <c r="DD127" s="123"/>
      <c r="DE127" s="123"/>
      <c r="DF127" s="123"/>
      <c r="DG127" s="123"/>
      <c r="DH127" s="125"/>
      <c r="DI127" s="125"/>
      <c r="DJ127" s="125"/>
      <c r="DK127" s="125"/>
      <c r="DL127" s="125"/>
      <c r="DM127" s="125"/>
      <c r="DN127" s="125"/>
      <c r="DO127" s="125"/>
      <c r="DP127" s="125"/>
      <c r="DQ127" s="125"/>
      <c r="DR127" s="119"/>
      <c r="DS127" s="119"/>
      <c r="DT127" s="119"/>
      <c r="DU127" s="119"/>
      <c r="DV127" s="119"/>
      <c r="DW127" s="119"/>
      <c r="DX127" s="119"/>
      <c r="DY127" s="119"/>
      <c r="DZ127" s="119"/>
      <c r="EA127" s="119"/>
      <c r="EB127" s="113"/>
      <c r="EC127" s="113"/>
      <c r="ED127" s="113"/>
      <c r="EE127" s="113"/>
      <c r="EF127" s="114"/>
      <c r="EG127" s="114"/>
      <c r="EH127" s="114"/>
      <c r="EI127" s="114"/>
      <c r="EJ127" s="114"/>
      <c r="EK127" s="114"/>
      <c r="EL127" s="114"/>
      <c r="EM127" s="114"/>
      <c r="EN127" s="114"/>
      <c r="EO127" s="114"/>
      <c r="EP127" s="114"/>
      <c r="EQ127" s="114"/>
      <c r="ER127" s="114"/>
      <c r="ES127" s="62"/>
      <c r="ET127" s="62"/>
      <c r="EU127" s="62"/>
      <c r="EV127" s="63"/>
    </row>
    <row r="128" spans="1:154" ht="11.25" customHeight="1" x14ac:dyDescent="0.15">
      <c r="A128" s="115"/>
      <c r="B128" s="115"/>
      <c r="C128" s="115"/>
      <c r="D128" s="116"/>
      <c r="E128" s="116"/>
      <c r="F128" s="116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9"/>
      <c r="BH128" s="119"/>
      <c r="BI128" s="119"/>
      <c r="BJ128" s="119"/>
      <c r="BK128" s="119"/>
      <c r="BL128" s="121"/>
      <c r="BM128" s="121"/>
      <c r="BN128" s="123"/>
      <c r="BO128" s="123"/>
      <c r="BP128" s="123"/>
      <c r="BQ128" s="123"/>
      <c r="BR128" s="123"/>
      <c r="BS128" s="123"/>
      <c r="BT128" s="123"/>
      <c r="BU128" s="123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3"/>
      <c r="CM128" s="123"/>
      <c r="CN128" s="123"/>
      <c r="CO128" s="123"/>
      <c r="CP128" s="123"/>
      <c r="CQ128" s="123"/>
      <c r="CR128" s="123"/>
      <c r="CS128" s="123"/>
      <c r="CT128" s="119"/>
      <c r="CU128" s="119"/>
      <c r="CV128" s="119"/>
      <c r="CW128" s="119"/>
      <c r="CX128" s="119"/>
      <c r="CY128" s="119"/>
      <c r="CZ128" s="119"/>
      <c r="DA128" s="119"/>
      <c r="DB128" s="119"/>
      <c r="DC128" s="119"/>
      <c r="DD128" s="123"/>
      <c r="DE128" s="123"/>
      <c r="DF128" s="123"/>
      <c r="DG128" s="123"/>
      <c r="DH128" s="125"/>
      <c r="DI128" s="125"/>
      <c r="DJ128" s="125"/>
      <c r="DK128" s="125"/>
      <c r="DL128" s="125"/>
      <c r="DM128" s="125"/>
      <c r="DN128" s="125"/>
      <c r="DO128" s="125"/>
      <c r="DP128" s="125"/>
      <c r="DQ128" s="125"/>
      <c r="DR128" s="119"/>
      <c r="DS128" s="119"/>
      <c r="DT128" s="119"/>
      <c r="DU128" s="119"/>
      <c r="DV128" s="119"/>
      <c r="DW128" s="119"/>
      <c r="DX128" s="119"/>
      <c r="DY128" s="119"/>
      <c r="DZ128" s="119"/>
      <c r="EA128" s="119"/>
      <c r="EB128" s="113"/>
      <c r="EC128" s="113"/>
      <c r="ED128" s="113"/>
      <c r="EE128" s="113"/>
      <c r="EF128" s="114"/>
      <c r="EG128" s="114"/>
      <c r="EH128" s="114"/>
      <c r="EI128" s="114"/>
      <c r="EJ128" s="114"/>
      <c r="EK128" s="114"/>
      <c r="EL128" s="114"/>
      <c r="EM128" s="114"/>
      <c r="EN128" s="114"/>
      <c r="EO128" s="114"/>
      <c r="EP128" s="114"/>
      <c r="EQ128" s="114"/>
      <c r="ER128" s="114"/>
      <c r="ES128" s="62"/>
      <c r="ET128" s="62"/>
      <c r="EU128" s="62"/>
      <c r="EV128" s="63"/>
    </row>
    <row r="129" spans="1:152" ht="11.25" customHeight="1" x14ac:dyDescent="0.2">
      <c r="A129" s="115"/>
      <c r="B129" s="115"/>
      <c r="C129" s="115"/>
      <c r="D129" s="116"/>
      <c r="E129" s="116"/>
      <c r="F129" s="116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9"/>
      <c r="BH129" s="119"/>
      <c r="BI129" s="119"/>
      <c r="BJ129" s="119"/>
      <c r="BK129" s="119"/>
      <c r="BL129" s="121"/>
      <c r="BM129" s="121"/>
      <c r="BN129" s="123"/>
      <c r="BO129" s="123"/>
      <c r="BP129" s="123"/>
      <c r="BQ129" s="123"/>
      <c r="BR129" s="123"/>
      <c r="BS129" s="123"/>
      <c r="BT129" s="123"/>
      <c r="BU129" s="123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3"/>
      <c r="CM129" s="123"/>
      <c r="CN129" s="123"/>
      <c r="CO129" s="123"/>
      <c r="CP129" s="123"/>
      <c r="CQ129" s="123"/>
      <c r="CR129" s="123"/>
      <c r="CS129" s="123"/>
      <c r="CT129" s="119"/>
      <c r="CU129" s="119"/>
      <c r="CV129" s="119"/>
      <c r="CW129" s="119"/>
      <c r="CX129" s="119"/>
      <c r="CY129" s="119"/>
      <c r="CZ129" s="119"/>
      <c r="DA129" s="119"/>
      <c r="DB129" s="119"/>
      <c r="DC129" s="119"/>
      <c r="DD129" s="123"/>
      <c r="DE129" s="123"/>
      <c r="DF129" s="123"/>
      <c r="DG129" s="123"/>
      <c r="DH129" s="125"/>
      <c r="DI129" s="125"/>
      <c r="DJ129" s="125"/>
      <c r="DK129" s="125"/>
      <c r="DL129" s="125"/>
      <c r="DM129" s="125"/>
      <c r="DN129" s="126"/>
      <c r="DO129" s="126"/>
      <c r="DP129" s="126"/>
      <c r="DQ129" s="126"/>
      <c r="DR129" s="119"/>
      <c r="DS129" s="119"/>
      <c r="DT129" s="119"/>
      <c r="DU129" s="119"/>
      <c r="DV129" s="119"/>
      <c r="DW129" s="119"/>
      <c r="DX129" s="119"/>
      <c r="DY129" s="119"/>
      <c r="DZ129" s="119"/>
      <c r="EA129" s="119"/>
      <c r="EB129" s="113"/>
      <c r="EC129" s="113"/>
      <c r="ED129" s="113"/>
      <c r="EE129" s="113"/>
      <c r="EF129" s="127"/>
      <c r="EG129" s="127"/>
      <c r="EH129" s="127"/>
      <c r="EI129" s="127"/>
      <c r="EJ129" s="127"/>
      <c r="EK129" s="127"/>
      <c r="EL129" s="127"/>
      <c r="EM129" s="127"/>
      <c r="EN129" s="127"/>
      <c r="EO129" s="127"/>
      <c r="EP129" s="127"/>
      <c r="EQ129" s="127"/>
      <c r="ER129" s="127"/>
      <c r="ES129" s="62"/>
      <c r="ET129" s="62"/>
      <c r="EU129" s="62"/>
      <c r="EV129" s="63"/>
    </row>
    <row r="130" spans="1:152" ht="11.25" customHeight="1" x14ac:dyDescent="0.2">
      <c r="A130" s="115"/>
      <c r="B130" s="115"/>
      <c r="C130" s="115"/>
      <c r="D130" s="116"/>
      <c r="E130" s="116"/>
      <c r="F130" s="116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9"/>
      <c r="BH130" s="119"/>
      <c r="BI130" s="119"/>
      <c r="BJ130" s="119"/>
      <c r="BK130" s="119"/>
      <c r="BL130" s="121"/>
      <c r="BM130" s="121"/>
      <c r="BN130" s="123"/>
      <c r="BO130" s="123"/>
      <c r="BP130" s="123"/>
      <c r="BQ130" s="123"/>
      <c r="BR130" s="123"/>
      <c r="BS130" s="123"/>
      <c r="BT130" s="123"/>
      <c r="BU130" s="123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3"/>
      <c r="CM130" s="123"/>
      <c r="CN130" s="123"/>
      <c r="CO130" s="123"/>
      <c r="CP130" s="123"/>
      <c r="CQ130" s="123"/>
      <c r="CR130" s="123"/>
      <c r="CS130" s="123"/>
      <c r="CT130" s="119"/>
      <c r="CU130" s="119"/>
      <c r="CV130" s="119"/>
      <c r="CW130" s="119"/>
      <c r="CX130" s="119"/>
      <c r="CY130" s="119"/>
      <c r="CZ130" s="119"/>
      <c r="DA130" s="119"/>
      <c r="DB130" s="119"/>
      <c r="DC130" s="119"/>
      <c r="DD130" s="123"/>
      <c r="DE130" s="123"/>
      <c r="DF130" s="123"/>
      <c r="DG130" s="123"/>
      <c r="DH130" s="125"/>
      <c r="DI130" s="125"/>
      <c r="DJ130" s="125"/>
      <c r="DK130" s="125"/>
      <c r="DL130" s="125"/>
      <c r="DM130" s="125"/>
      <c r="DN130" s="126"/>
      <c r="DO130" s="126"/>
      <c r="DP130" s="126"/>
      <c r="DQ130" s="126"/>
      <c r="DR130" s="119"/>
      <c r="DS130" s="119"/>
      <c r="DT130" s="119"/>
      <c r="DU130" s="119"/>
      <c r="DV130" s="119"/>
      <c r="DW130" s="119"/>
      <c r="DX130" s="119"/>
      <c r="DY130" s="119"/>
      <c r="DZ130" s="119"/>
      <c r="EA130" s="119"/>
      <c r="EB130" s="113"/>
      <c r="EC130" s="113"/>
      <c r="ED130" s="113"/>
      <c r="EE130" s="113"/>
      <c r="EF130" s="127"/>
      <c r="EG130" s="127"/>
      <c r="EH130" s="127"/>
      <c r="EI130" s="127"/>
      <c r="EJ130" s="127"/>
      <c r="EK130" s="127"/>
      <c r="EL130" s="127"/>
      <c r="EM130" s="127"/>
      <c r="EN130" s="127"/>
      <c r="EO130" s="127"/>
      <c r="EP130" s="127"/>
      <c r="EQ130" s="127"/>
      <c r="ER130" s="127"/>
      <c r="ES130" s="62"/>
      <c r="ET130" s="62"/>
      <c r="EU130" s="62"/>
      <c r="EV130" s="63"/>
    </row>
    <row r="131" spans="1:152" ht="11.25" customHeight="1" x14ac:dyDescent="0.2">
      <c r="A131" s="115"/>
      <c r="B131" s="115"/>
      <c r="C131" s="115"/>
      <c r="D131" s="116"/>
      <c r="E131" s="116"/>
      <c r="F131" s="116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9"/>
      <c r="BH131" s="119"/>
      <c r="BI131" s="119"/>
      <c r="BJ131" s="119"/>
      <c r="BK131" s="119"/>
      <c r="BL131" s="121"/>
      <c r="BM131" s="121"/>
      <c r="BN131" s="123"/>
      <c r="BO131" s="123"/>
      <c r="BP131" s="123"/>
      <c r="BQ131" s="123"/>
      <c r="BR131" s="123"/>
      <c r="BS131" s="123"/>
      <c r="BT131" s="123"/>
      <c r="BU131" s="123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3"/>
      <c r="CM131" s="123"/>
      <c r="CN131" s="123"/>
      <c r="CO131" s="123"/>
      <c r="CP131" s="123"/>
      <c r="CQ131" s="123"/>
      <c r="CR131" s="123"/>
      <c r="CS131" s="123"/>
      <c r="CT131" s="119"/>
      <c r="CU131" s="119"/>
      <c r="CV131" s="119"/>
      <c r="CW131" s="119"/>
      <c r="CX131" s="119"/>
      <c r="CY131" s="119"/>
      <c r="CZ131" s="119"/>
      <c r="DA131" s="119"/>
      <c r="DB131" s="119"/>
      <c r="DC131" s="119"/>
      <c r="DD131" s="123"/>
      <c r="DE131" s="123"/>
      <c r="DF131" s="123"/>
      <c r="DG131" s="123"/>
      <c r="DH131" s="125"/>
      <c r="DI131" s="125"/>
      <c r="DJ131" s="125"/>
      <c r="DK131" s="125"/>
      <c r="DL131" s="125"/>
      <c r="DM131" s="125"/>
      <c r="DN131" s="126"/>
      <c r="DO131" s="126"/>
      <c r="DP131" s="126"/>
      <c r="DQ131" s="126"/>
      <c r="DR131" s="119"/>
      <c r="DS131" s="119"/>
      <c r="DT131" s="119"/>
      <c r="DU131" s="119"/>
      <c r="DV131" s="119"/>
      <c r="DW131" s="119"/>
      <c r="DX131" s="119"/>
      <c r="DY131" s="119"/>
      <c r="DZ131" s="119"/>
      <c r="EA131" s="119"/>
      <c r="EB131" s="113"/>
      <c r="EC131" s="113"/>
      <c r="ED131" s="113"/>
      <c r="EE131" s="113"/>
      <c r="EF131" s="127"/>
      <c r="EG131" s="127"/>
      <c r="EH131" s="127"/>
      <c r="EI131" s="127"/>
      <c r="EJ131" s="127"/>
      <c r="EK131" s="127"/>
      <c r="EL131" s="127"/>
      <c r="EM131" s="127"/>
      <c r="EN131" s="127"/>
      <c r="EO131" s="127"/>
      <c r="EP131" s="127"/>
      <c r="EQ131" s="127"/>
      <c r="ER131" s="127"/>
      <c r="ES131" s="62"/>
      <c r="ET131" s="62"/>
      <c r="EU131" s="62"/>
      <c r="EV131" s="63"/>
    </row>
    <row r="132" spans="1:152" ht="11.25" customHeight="1" x14ac:dyDescent="0.2">
      <c r="A132" s="115"/>
      <c r="B132" s="115"/>
      <c r="C132" s="115"/>
      <c r="D132" s="116"/>
      <c r="E132" s="116"/>
      <c r="F132" s="116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9"/>
      <c r="BH132" s="119"/>
      <c r="BI132" s="119"/>
      <c r="BJ132" s="119"/>
      <c r="BK132" s="119"/>
      <c r="BL132" s="121"/>
      <c r="BM132" s="121"/>
      <c r="BN132" s="123"/>
      <c r="BO132" s="123"/>
      <c r="BP132" s="123"/>
      <c r="BQ132" s="123"/>
      <c r="BR132" s="123"/>
      <c r="BS132" s="123"/>
      <c r="BT132" s="123"/>
      <c r="BU132" s="123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3"/>
      <c r="CM132" s="123"/>
      <c r="CN132" s="123"/>
      <c r="CO132" s="123"/>
      <c r="CP132" s="123"/>
      <c r="CQ132" s="123"/>
      <c r="CR132" s="123"/>
      <c r="CS132" s="123"/>
      <c r="CT132" s="119"/>
      <c r="CU132" s="119"/>
      <c r="CV132" s="119"/>
      <c r="CW132" s="119"/>
      <c r="CX132" s="119"/>
      <c r="CY132" s="119"/>
      <c r="CZ132" s="119"/>
      <c r="DA132" s="119"/>
      <c r="DB132" s="119"/>
      <c r="DC132" s="119"/>
      <c r="DD132" s="123"/>
      <c r="DE132" s="123"/>
      <c r="DF132" s="123"/>
      <c r="DG132" s="123"/>
      <c r="DH132" s="125"/>
      <c r="DI132" s="125"/>
      <c r="DJ132" s="125"/>
      <c r="DK132" s="125"/>
      <c r="DL132" s="125"/>
      <c r="DM132" s="125"/>
      <c r="DN132" s="126"/>
      <c r="DO132" s="126"/>
      <c r="DP132" s="126"/>
      <c r="DQ132" s="126"/>
      <c r="DR132" s="119"/>
      <c r="DS132" s="119"/>
      <c r="DT132" s="119"/>
      <c r="DU132" s="119"/>
      <c r="DV132" s="119"/>
      <c r="DW132" s="119"/>
      <c r="DX132" s="119"/>
      <c r="DY132" s="119"/>
      <c r="DZ132" s="119"/>
      <c r="EA132" s="119"/>
      <c r="EB132" s="113"/>
      <c r="EC132" s="113"/>
      <c r="ED132" s="113"/>
      <c r="EE132" s="113"/>
      <c r="EF132" s="127"/>
      <c r="EG132" s="127"/>
      <c r="EH132" s="127"/>
      <c r="EI132" s="127"/>
      <c r="EJ132" s="127"/>
      <c r="EK132" s="127"/>
      <c r="EL132" s="127"/>
      <c r="EM132" s="127"/>
      <c r="EN132" s="127"/>
      <c r="EO132" s="127"/>
      <c r="EP132" s="127"/>
      <c r="EQ132" s="127"/>
      <c r="ER132" s="127"/>
      <c r="ES132" s="62"/>
      <c r="ET132" s="62"/>
      <c r="EU132" s="62"/>
      <c r="EV132" s="63"/>
    </row>
    <row r="133" spans="1:152" s="54" customFormat="1" ht="11.25" customHeight="1" x14ac:dyDescent="0.2">
      <c r="A133" s="115"/>
      <c r="B133" s="115"/>
      <c r="C133" s="115"/>
      <c r="D133" s="116"/>
      <c r="E133" s="116"/>
      <c r="F133" s="116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9"/>
      <c r="BH133" s="119"/>
      <c r="BI133" s="119"/>
      <c r="BJ133" s="119"/>
      <c r="BK133" s="119"/>
      <c r="BL133" s="121"/>
      <c r="BM133" s="121"/>
      <c r="BN133" s="123"/>
      <c r="BO133" s="123"/>
      <c r="BP133" s="123"/>
      <c r="BQ133" s="123"/>
      <c r="BR133" s="123"/>
      <c r="BS133" s="123"/>
      <c r="BT133" s="123"/>
      <c r="BU133" s="123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3"/>
      <c r="CM133" s="123"/>
      <c r="CN133" s="123"/>
      <c r="CO133" s="123"/>
      <c r="CP133" s="123"/>
      <c r="CQ133" s="123"/>
      <c r="CR133" s="123"/>
      <c r="CS133" s="123"/>
      <c r="CT133" s="119"/>
      <c r="CU133" s="119"/>
      <c r="CV133" s="119"/>
      <c r="CW133" s="119"/>
      <c r="CX133" s="119"/>
      <c r="CY133" s="119"/>
      <c r="CZ133" s="119"/>
      <c r="DA133" s="119"/>
      <c r="DB133" s="119"/>
      <c r="DC133" s="119"/>
      <c r="DD133" s="123"/>
      <c r="DE133" s="123"/>
      <c r="DF133" s="123"/>
      <c r="DG133" s="123"/>
      <c r="DH133" s="125"/>
      <c r="DI133" s="125"/>
      <c r="DJ133" s="125"/>
      <c r="DK133" s="125"/>
      <c r="DL133" s="125"/>
      <c r="DM133" s="125"/>
      <c r="DN133" s="126"/>
      <c r="DO133" s="126"/>
      <c r="DP133" s="126"/>
      <c r="DQ133" s="126"/>
      <c r="DR133" s="119"/>
      <c r="DS133" s="119"/>
      <c r="DT133" s="119"/>
      <c r="DU133" s="119"/>
      <c r="DV133" s="119"/>
      <c r="DW133" s="119"/>
      <c r="DX133" s="119"/>
      <c r="DY133" s="119"/>
      <c r="DZ133" s="119"/>
      <c r="EA133" s="119"/>
      <c r="EB133" s="113"/>
      <c r="EC133" s="113"/>
      <c r="ED133" s="113"/>
      <c r="EE133" s="113"/>
      <c r="EF133" s="127"/>
      <c r="EG133" s="127"/>
      <c r="EH133" s="127"/>
      <c r="EI133" s="127"/>
      <c r="EJ133" s="127"/>
      <c r="EK133" s="127"/>
      <c r="EL133" s="127"/>
      <c r="EM133" s="127"/>
      <c r="EN133" s="127"/>
      <c r="EO133" s="127"/>
      <c r="EP133" s="127"/>
      <c r="EQ133" s="127"/>
      <c r="ER133" s="127"/>
      <c r="ES133" s="62"/>
      <c r="ET133" s="62"/>
      <c r="EU133" s="62"/>
      <c r="EV133" s="55"/>
    </row>
    <row r="134" spans="1:152" s="54" customFormat="1" ht="11.25" customHeight="1" x14ac:dyDescent="0.2">
      <c r="A134" s="115"/>
      <c r="B134" s="115"/>
      <c r="C134" s="115"/>
      <c r="D134" s="116"/>
      <c r="E134" s="116"/>
      <c r="F134" s="116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9"/>
      <c r="BH134" s="119"/>
      <c r="BI134" s="119"/>
      <c r="BJ134" s="119"/>
      <c r="BK134" s="119"/>
      <c r="BL134" s="121"/>
      <c r="BM134" s="121"/>
      <c r="BN134" s="123"/>
      <c r="BO134" s="123"/>
      <c r="BP134" s="123"/>
      <c r="BQ134" s="123"/>
      <c r="BR134" s="123"/>
      <c r="BS134" s="123"/>
      <c r="BT134" s="123"/>
      <c r="BU134" s="123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3"/>
      <c r="CM134" s="123"/>
      <c r="CN134" s="123"/>
      <c r="CO134" s="123"/>
      <c r="CP134" s="123"/>
      <c r="CQ134" s="123"/>
      <c r="CR134" s="123"/>
      <c r="CS134" s="123"/>
      <c r="CT134" s="119"/>
      <c r="CU134" s="119"/>
      <c r="CV134" s="119"/>
      <c r="CW134" s="119"/>
      <c r="CX134" s="119"/>
      <c r="CY134" s="119"/>
      <c r="CZ134" s="119"/>
      <c r="DA134" s="119"/>
      <c r="DB134" s="119"/>
      <c r="DC134" s="119"/>
      <c r="DD134" s="123"/>
      <c r="DE134" s="123"/>
      <c r="DF134" s="123"/>
      <c r="DG134" s="123"/>
      <c r="DH134" s="125"/>
      <c r="DI134" s="125"/>
      <c r="DJ134" s="125"/>
      <c r="DK134" s="125"/>
      <c r="DL134" s="125"/>
      <c r="DM134" s="125"/>
      <c r="DN134" s="126"/>
      <c r="DO134" s="126"/>
      <c r="DP134" s="126"/>
      <c r="DQ134" s="126"/>
      <c r="DR134" s="119"/>
      <c r="DS134" s="119"/>
      <c r="DT134" s="119"/>
      <c r="DU134" s="119"/>
      <c r="DV134" s="119"/>
      <c r="DW134" s="119"/>
      <c r="DX134" s="119"/>
      <c r="DY134" s="119"/>
      <c r="DZ134" s="119"/>
      <c r="EA134" s="119"/>
      <c r="EB134" s="113"/>
      <c r="EC134" s="113"/>
      <c r="ED134" s="113"/>
      <c r="EE134" s="113"/>
      <c r="EF134" s="127"/>
      <c r="EG134" s="127"/>
      <c r="EH134" s="127"/>
      <c r="EI134" s="127"/>
      <c r="EJ134" s="127"/>
      <c r="EK134" s="127"/>
      <c r="EL134" s="127"/>
      <c r="EM134" s="127"/>
      <c r="EN134" s="127"/>
      <c r="EO134" s="127"/>
      <c r="EP134" s="127"/>
      <c r="EQ134" s="127"/>
      <c r="ER134" s="127"/>
      <c r="ES134" s="62"/>
      <c r="ET134" s="62"/>
      <c r="EU134" s="62"/>
      <c r="EV134" s="55"/>
    </row>
    <row r="135" spans="1:152" s="54" customFormat="1" ht="11.25" customHeight="1" x14ac:dyDescent="0.2">
      <c r="A135" s="115"/>
      <c r="B135" s="115"/>
      <c r="C135" s="115"/>
      <c r="D135" s="116"/>
      <c r="E135" s="116"/>
      <c r="F135" s="116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9"/>
      <c r="BH135" s="119"/>
      <c r="BI135" s="119"/>
      <c r="BJ135" s="119"/>
      <c r="BK135" s="119"/>
      <c r="BL135" s="121"/>
      <c r="BM135" s="121"/>
      <c r="BN135" s="123"/>
      <c r="BO135" s="123"/>
      <c r="BP135" s="123"/>
      <c r="BQ135" s="123"/>
      <c r="BR135" s="123"/>
      <c r="BS135" s="123"/>
      <c r="BT135" s="123"/>
      <c r="BU135" s="123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3"/>
      <c r="CM135" s="123"/>
      <c r="CN135" s="123"/>
      <c r="CO135" s="123"/>
      <c r="CP135" s="123"/>
      <c r="CQ135" s="123"/>
      <c r="CR135" s="123"/>
      <c r="CS135" s="123"/>
      <c r="CT135" s="119"/>
      <c r="CU135" s="119"/>
      <c r="CV135" s="119"/>
      <c r="CW135" s="119"/>
      <c r="CX135" s="119"/>
      <c r="CY135" s="119"/>
      <c r="CZ135" s="119"/>
      <c r="DA135" s="119"/>
      <c r="DB135" s="119"/>
      <c r="DC135" s="119"/>
      <c r="DD135" s="123"/>
      <c r="DE135" s="123"/>
      <c r="DF135" s="123"/>
      <c r="DG135" s="123"/>
      <c r="DH135" s="125"/>
      <c r="DI135" s="125"/>
      <c r="DJ135" s="125"/>
      <c r="DK135" s="125"/>
      <c r="DL135" s="125"/>
      <c r="DM135" s="125"/>
      <c r="DN135" s="126"/>
      <c r="DO135" s="126"/>
      <c r="DP135" s="126"/>
      <c r="DQ135" s="126"/>
      <c r="DR135" s="119"/>
      <c r="DS135" s="119"/>
      <c r="DT135" s="119"/>
      <c r="DU135" s="119"/>
      <c r="DV135" s="119"/>
      <c r="DW135" s="119"/>
      <c r="DX135" s="119"/>
      <c r="DY135" s="119"/>
      <c r="DZ135" s="119"/>
      <c r="EA135" s="119"/>
      <c r="EB135" s="113"/>
      <c r="EC135" s="113"/>
      <c r="ED135" s="113"/>
      <c r="EE135" s="113"/>
      <c r="EF135" s="127"/>
      <c r="EG135" s="127"/>
      <c r="EH135" s="127"/>
      <c r="EI135" s="127"/>
      <c r="EJ135" s="127"/>
      <c r="EK135" s="127"/>
      <c r="EL135" s="127"/>
      <c r="EM135" s="127"/>
      <c r="EN135" s="127"/>
      <c r="EO135" s="127"/>
      <c r="EP135" s="127"/>
      <c r="EQ135" s="127"/>
      <c r="ER135" s="127"/>
      <c r="ES135" s="62"/>
      <c r="ET135" s="62"/>
      <c r="EU135" s="62"/>
      <c r="EV135" s="55"/>
    </row>
    <row r="136" spans="1:152" s="54" customFormat="1" ht="11.25" customHeight="1" x14ac:dyDescent="0.2">
      <c r="A136" s="115"/>
      <c r="B136" s="115"/>
      <c r="C136" s="115"/>
      <c r="D136" s="116"/>
      <c r="E136" s="116"/>
      <c r="F136" s="116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9"/>
      <c r="BH136" s="119"/>
      <c r="BI136" s="119"/>
      <c r="BJ136" s="119"/>
      <c r="BK136" s="119"/>
      <c r="BL136" s="121"/>
      <c r="BM136" s="121"/>
      <c r="BN136" s="123"/>
      <c r="BO136" s="123"/>
      <c r="BP136" s="123"/>
      <c r="BQ136" s="123"/>
      <c r="BR136" s="123"/>
      <c r="BS136" s="123"/>
      <c r="BT136" s="123"/>
      <c r="BU136" s="123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3"/>
      <c r="CM136" s="123"/>
      <c r="CN136" s="123"/>
      <c r="CO136" s="123"/>
      <c r="CP136" s="123"/>
      <c r="CQ136" s="123"/>
      <c r="CR136" s="123"/>
      <c r="CS136" s="123"/>
      <c r="CT136" s="119"/>
      <c r="CU136" s="119"/>
      <c r="CV136" s="119"/>
      <c r="CW136" s="119"/>
      <c r="CX136" s="119"/>
      <c r="CY136" s="119"/>
      <c r="CZ136" s="119"/>
      <c r="DA136" s="119"/>
      <c r="DB136" s="119"/>
      <c r="DC136" s="119"/>
      <c r="DD136" s="123"/>
      <c r="DE136" s="123"/>
      <c r="DF136" s="123"/>
      <c r="DG136" s="123"/>
      <c r="DH136" s="125"/>
      <c r="DI136" s="125"/>
      <c r="DJ136" s="125"/>
      <c r="DK136" s="125"/>
      <c r="DL136" s="125"/>
      <c r="DM136" s="125"/>
      <c r="DN136" s="126"/>
      <c r="DO136" s="126"/>
      <c r="DP136" s="126"/>
      <c r="DQ136" s="126"/>
      <c r="DR136" s="119"/>
      <c r="DS136" s="119"/>
      <c r="DT136" s="119"/>
      <c r="DU136" s="119"/>
      <c r="DV136" s="119"/>
      <c r="DW136" s="119"/>
      <c r="DX136" s="119"/>
      <c r="DY136" s="119"/>
      <c r="DZ136" s="119"/>
      <c r="EA136" s="119"/>
      <c r="EB136" s="113"/>
      <c r="EC136" s="113"/>
      <c r="ED136" s="113"/>
      <c r="EE136" s="113"/>
      <c r="EF136" s="127"/>
      <c r="EG136" s="127"/>
      <c r="EH136" s="127"/>
      <c r="EI136" s="127"/>
      <c r="EJ136" s="127"/>
      <c r="EK136" s="127"/>
      <c r="EL136" s="127"/>
      <c r="EM136" s="127"/>
      <c r="EN136" s="127"/>
      <c r="EO136" s="127"/>
      <c r="EP136" s="127"/>
      <c r="EQ136" s="127"/>
      <c r="ER136" s="127"/>
      <c r="ES136" s="62"/>
      <c r="ET136" s="62"/>
      <c r="EU136" s="62"/>
      <c r="EV136" s="52"/>
    </row>
    <row r="137" spans="1:152" ht="11.25" customHeight="1" x14ac:dyDescent="0.2">
      <c r="A137" s="115"/>
      <c r="B137" s="115"/>
      <c r="C137" s="115"/>
      <c r="D137" s="116"/>
      <c r="E137" s="116"/>
      <c r="F137" s="116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9"/>
      <c r="BH137" s="119"/>
      <c r="BI137" s="119"/>
      <c r="BJ137" s="119"/>
      <c r="BK137" s="119"/>
      <c r="BL137" s="121"/>
      <c r="BM137" s="121"/>
      <c r="BN137" s="123"/>
      <c r="BO137" s="123"/>
      <c r="BP137" s="123"/>
      <c r="BQ137" s="123"/>
      <c r="BR137" s="123"/>
      <c r="BS137" s="123"/>
      <c r="BT137" s="123"/>
      <c r="BU137" s="123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3"/>
      <c r="CM137" s="123"/>
      <c r="CN137" s="123"/>
      <c r="CO137" s="123"/>
      <c r="CP137" s="123"/>
      <c r="CQ137" s="123"/>
      <c r="CR137" s="123"/>
      <c r="CS137" s="123"/>
      <c r="CT137" s="119"/>
      <c r="CU137" s="119"/>
      <c r="CV137" s="119"/>
      <c r="CW137" s="119"/>
      <c r="CX137" s="119"/>
      <c r="CY137" s="119"/>
      <c r="CZ137" s="119"/>
      <c r="DA137" s="119"/>
      <c r="DB137" s="119"/>
      <c r="DC137" s="119"/>
      <c r="DD137" s="123"/>
      <c r="DE137" s="123"/>
      <c r="DF137" s="123"/>
      <c r="DG137" s="123"/>
      <c r="DH137" s="125"/>
      <c r="DI137" s="125"/>
      <c r="DJ137" s="125"/>
      <c r="DK137" s="125"/>
      <c r="DL137" s="125"/>
      <c r="DM137" s="125"/>
      <c r="DN137" s="126"/>
      <c r="DO137" s="126"/>
      <c r="DP137" s="126"/>
      <c r="DQ137" s="126"/>
      <c r="DR137" s="119"/>
      <c r="DS137" s="119"/>
      <c r="DT137" s="119"/>
      <c r="DU137" s="119"/>
      <c r="DV137" s="119"/>
      <c r="DW137" s="119"/>
      <c r="DX137" s="119"/>
      <c r="DY137" s="119"/>
      <c r="DZ137" s="119"/>
      <c r="EA137" s="119"/>
      <c r="EB137" s="113"/>
      <c r="EC137" s="113"/>
      <c r="ED137" s="113"/>
      <c r="EE137" s="113"/>
      <c r="EF137" s="127"/>
      <c r="EG137" s="127"/>
      <c r="EH137" s="127"/>
      <c r="EI137" s="127"/>
      <c r="EJ137" s="127"/>
      <c r="EK137" s="127"/>
      <c r="EL137" s="127"/>
      <c r="EM137" s="127"/>
      <c r="EN137" s="127"/>
      <c r="EO137" s="127"/>
      <c r="EP137" s="127"/>
      <c r="EQ137" s="127"/>
      <c r="ER137" s="127"/>
      <c r="ES137" s="62"/>
      <c r="ET137" s="62"/>
      <c r="EU137" s="62"/>
    </row>
    <row r="138" spans="1:152" ht="11.25" customHeight="1" x14ac:dyDescent="0.2">
      <c r="A138" s="115"/>
      <c r="B138" s="115"/>
      <c r="C138" s="115"/>
      <c r="D138" s="116"/>
      <c r="E138" s="116"/>
      <c r="F138" s="116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9"/>
      <c r="BH138" s="119"/>
      <c r="BI138" s="119"/>
      <c r="BJ138" s="119"/>
      <c r="BK138" s="119"/>
      <c r="BL138" s="121"/>
      <c r="BM138" s="121"/>
      <c r="BN138" s="123"/>
      <c r="BO138" s="123"/>
      <c r="BP138" s="123"/>
      <c r="BQ138" s="123"/>
      <c r="BR138" s="123"/>
      <c r="BS138" s="123"/>
      <c r="BT138" s="123"/>
      <c r="BU138" s="123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3"/>
      <c r="CM138" s="123"/>
      <c r="CN138" s="123"/>
      <c r="CO138" s="123"/>
      <c r="CP138" s="123"/>
      <c r="CQ138" s="123"/>
      <c r="CR138" s="123"/>
      <c r="CS138" s="123"/>
      <c r="CT138" s="119"/>
      <c r="CU138" s="119"/>
      <c r="CV138" s="119"/>
      <c r="CW138" s="119"/>
      <c r="CX138" s="119"/>
      <c r="CY138" s="119"/>
      <c r="CZ138" s="119"/>
      <c r="DA138" s="119"/>
      <c r="DB138" s="119"/>
      <c r="DC138" s="119"/>
      <c r="DD138" s="123"/>
      <c r="DE138" s="123"/>
      <c r="DF138" s="123"/>
      <c r="DG138" s="123"/>
      <c r="DH138" s="125"/>
      <c r="DI138" s="125"/>
      <c r="DJ138" s="125"/>
      <c r="DK138" s="125"/>
      <c r="DL138" s="125"/>
      <c r="DM138" s="125"/>
      <c r="DN138" s="126"/>
      <c r="DO138" s="126"/>
      <c r="DP138" s="126"/>
      <c r="DQ138" s="126"/>
      <c r="DR138" s="119"/>
      <c r="DS138" s="119"/>
      <c r="DT138" s="119"/>
      <c r="DU138" s="119"/>
      <c r="DV138" s="119"/>
      <c r="DW138" s="119"/>
      <c r="DX138" s="119"/>
      <c r="DY138" s="119"/>
      <c r="DZ138" s="119"/>
      <c r="EA138" s="119"/>
      <c r="EB138" s="113"/>
      <c r="EC138" s="113"/>
      <c r="ED138" s="113"/>
      <c r="EE138" s="113"/>
      <c r="EF138" s="127"/>
      <c r="EG138" s="127"/>
      <c r="EH138" s="127"/>
      <c r="EI138" s="127"/>
      <c r="EJ138" s="127"/>
      <c r="EK138" s="127"/>
      <c r="EL138" s="127"/>
      <c r="EM138" s="127"/>
      <c r="EN138" s="127"/>
      <c r="EO138" s="127"/>
      <c r="EP138" s="127"/>
      <c r="EQ138" s="127"/>
      <c r="ER138" s="127"/>
      <c r="ES138" s="62"/>
      <c r="ET138" s="62"/>
      <c r="EU138" s="62"/>
    </row>
    <row r="139" spans="1:152" ht="11.25" customHeight="1" x14ac:dyDescent="0.2">
      <c r="A139" s="115"/>
      <c r="B139" s="115"/>
      <c r="C139" s="115"/>
      <c r="D139" s="116"/>
      <c r="E139" s="116"/>
      <c r="F139" s="116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9"/>
      <c r="BH139" s="119"/>
      <c r="BI139" s="119"/>
      <c r="BJ139" s="119"/>
      <c r="BK139" s="119"/>
      <c r="BL139" s="121"/>
      <c r="BM139" s="121"/>
      <c r="BN139" s="123"/>
      <c r="BO139" s="123"/>
      <c r="BP139" s="123"/>
      <c r="BQ139" s="123"/>
      <c r="BR139" s="123"/>
      <c r="BS139" s="123"/>
      <c r="BT139" s="123"/>
      <c r="BU139" s="123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3"/>
      <c r="CM139" s="123"/>
      <c r="CN139" s="123"/>
      <c r="CO139" s="123"/>
      <c r="CP139" s="123"/>
      <c r="CQ139" s="123"/>
      <c r="CR139" s="123"/>
      <c r="CS139" s="123"/>
      <c r="CT139" s="119"/>
      <c r="CU139" s="119"/>
      <c r="CV139" s="119"/>
      <c r="CW139" s="119"/>
      <c r="CX139" s="119"/>
      <c r="CY139" s="119"/>
      <c r="CZ139" s="119"/>
      <c r="DA139" s="119"/>
      <c r="DB139" s="119"/>
      <c r="DC139" s="119"/>
      <c r="DD139" s="123"/>
      <c r="DE139" s="123"/>
      <c r="DF139" s="123"/>
      <c r="DG139" s="123"/>
      <c r="DH139" s="125"/>
      <c r="DI139" s="125"/>
      <c r="DJ139" s="125"/>
      <c r="DK139" s="125"/>
      <c r="DL139" s="125"/>
      <c r="DM139" s="125"/>
      <c r="DN139" s="126"/>
      <c r="DO139" s="126"/>
      <c r="DP139" s="126"/>
      <c r="DQ139" s="126"/>
      <c r="DR139" s="119"/>
      <c r="DS139" s="119"/>
      <c r="DT139" s="119"/>
      <c r="DU139" s="119"/>
      <c r="DV139" s="119"/>
      <c r="DW139" s="119"/>
      <c r="DX139" s="119"/>
      <c r="DY139" s="119"/>
      <c r="DZ139" s="119"/>
      <c r="EA139" s="119"/>
      <c r="EB139" s="113"/>
      <c r="EC139" s="113"/>
      <c r="ED139" s="113"/>
      <c r="EE139" s="113"/>
      <c r="EF139" s="127"/>
      <c r="EG139" s="127"/>
      <c r="EH139" s="127"/>
      <c r="EI139" s="127"/>
      <c r="EJ139" s="127"/>
      <c r="EK139" s="127"/>
      <c r="EL139" s="127"/>
      <c r="EM139" s="127"/>
      <c r="EN139" s="127"/>
      <c r="EO139" s="127"/>
      <c r="EP139" s="127"/>
      <c r="EQ139" s="127"/>
      <c r="ER139" s="127"/>
      <c r="ES139" s="62"/>
      <c r="ET139" s="62"/>
      <c r="EU139" s="62"/>
    </row>
    <row r="140" spans="1:152" s="54" customFormat="1" ht="11.25" customHeight="1" x14ac:dyDescent="0.2">
      <c r="A140" s="115"/>
      <c r="B140" s="115"/>
      <c r="C140" s="115"/>
      <c r="D140" s="116"/>
      <c r="E140" s="116"/>
      <c r="F140" s="116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9"/>
      <c r="BH140" s="119"/>
      <c r="BI140" s="119"/>
      <c r="BJ140" s="119"/>
      <c r="BK140" s="119"/>
      <c r="BL140" s="121"/>
      <c r="BM140" s="121"/>
      <c r="BN140" s="123"/>
      <c r="BO140" s="123"/>
      <c r="BP140" s="123"/>
      <c r="BQ140" s="123"/>
      <c r="BR140" s="123"/>
      <c r="BS140" s="123"/>
      <c r="BT140" s="123"/>
      <c r="BU140" s="123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3"/>
      <c r="CM140" s="123"/>
      <c r="CN140" s="123"/>
      <c r="CO140" s="123"/>
      <c r="CP140" s="123"/>
      <c r="CQ140" s="123"/>
      <c r="CR140" s="123"/>
      <c r="CS140" s="123"/>
      <c r="CT140" s="119"/>
      <c r="CU140" s="119"/>
      <c r="CV140" s="119"/>
      <c r="CW140" s="119"/>
      <c r="CX140" s="119"/>
      <c r="CY140" s="119"/>
      <c r="CZ140" s="119"/>
      <c r="DA140" s="119"/>
      <c r="DB140" s="119"/>
      <c r="DC140" s="119"/>
      <c r="DD140" s="123"/>
      <c r="DE140" s="123"/>
      <c r="DF140" s="123"/>
      <c r="DG140" s="123"/>
      <c r="DH140" s="125"/>
      <c r="DI140" s="125"/>
      <c r="DJ140" s="125"/>
      <c r="DK140" s="125"/>
      <c r="DL140" s="125"/>
      <c r="DM140" s="125"/>
      <c r="DN140" s="126"/>
      <c r="DO140" s="126"/>
      <c r="DP140" s="126"/>
      <c r="DQ140" s="126"/>
      <c r="DR140" s="119"/>
      <c r="DS140" s="119"/>
      <c r="DT140" s="119"/>
      <c r="DU140" s="119"/>
      <c r="DV140" s="119"/>
      <c r="DW140" s="119"/>
      <c r="DX140" s="119"/>
      <c r="DY140" s="119"/>
      <c r="DZ140" s="119"/>
      <c r="EA140" s="119"/>
      <c r="EB140" s="113"/>
      <c r="EC140" s="113"/>
      <c r="ED140" s="113"/>
      <c r="EE140" s="113"/>
      <c r="EF140" s="127"/>
      <c r="EG140" s="127"/>
      <c r="EH140" s="127"/>
      <c r="EI140" s="127"/>
      <c r="EJ140" s="127"/>
      <c r="EK140" s="127"/>
      <c r="EL140" s="127"/>
      <c r="EM140" s="127"/>
      <c r="EN140" s="127"/>
      <c r="EO140" s="127"/>
      <c r="EP140" s="127"/>
      <c r="EQ140" s="127"/>
      <c r="ER140" s="127"/>
      <c r="ES140" s="62"/>
      <c r="ET140" s="62"/>
      <c r="EU140" s="62"/>
      <c r="EV140" s="52"/>
    </row>
    <row r="141" spans="1:152" s="54" customFormat="1" ht="11.25" customHeight="1" x14ac:dyDescent="0.2">
      <c r="A141" s="115"/>
      <c r="B141" s="115"/>
      <c r="C141" s="115"/>
      <c r="D141" s="116"/>
      <c r="E141" s="116"/>
      <c r="F141" s="116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9"/>
      <c r="BH141" s="119"/>
      <c r="BI141" s="119"/>
      <c r="BJ141" s="119"/>
      <c r="BK141" s="119"/>
      <c r="BL141" s="121"/>
      <c r="BM141" s="121"/>
      <c r="BN141" s="123"/>
      <c r="BO141" s="123"/>
      <c r="BP141" s="123"/>
      <c r="BQ141" s="123"/>
      <c r="BR141" s="123"/>
      <c r="BS141" s="123"/>
      <c r="BT141" s="123"/>
      <c r="BU141" s="123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3"/>
      <c r="CM141" s="123"/>
      <c r="CN141" s="123"/>
      <c r="CO141" s="123"/>
      <c r="CP141" s="123"/>
      <c r="CQ141" s="123"/>
      <c r="CR141" s="123"/>
      <c r="CS141" s="123"/>
      <c r="CT141" s="119"/>
      <c r="CU141" s="119"/>
      <c r="CV141" s="119"/>
      <c r="CW141" s="119"/>
      <c r="CX141" s="119"/>
      <c r="CY141" s="119"/>
      <c r="CZ141" s="119"/>
      <c r="DA141" s="119"/>
      <c r="DB141" s="119"/>
      <c r="DC141" s="119"/>
      <c r="DD141" s="123"/>
      <c r="DE141" s="123"/>
      <c r="DF141" s="123"/>
      <c r="DG141" s="123"/>
      <c r="DH141" s="125"/>
      <c r="DI141" s="125"/>
      <c r="DJ141" s="125"/>
      <c r="DK141" s="125"/>
      <c r="DL141" s="125"/>
      <c r="DM141" s="125"/>
      <c r="DN141" s="126"/>
      <c r="DO141" s="126"/>
      <c r="DP141" s="126"/>
      <c r="DQ141" s="126"/>
      <c r="DR141" s="119"/>
      <c r="DS141" s="119"/>
      <c r="DT141" s="119"/>
      <c r="DU141" s="119"/>
      <c r="DV141" s="119"/>
      <c r="DW141" s="119"/>
      <c r="DX141" s="119"/>
      <c r="DY141" s="119"/>
      <c r="DZ141" s="119"/>
      <c r="EA141" s="119"/>
      <c r="EB141" s="113"/>
      <c r="EC141" s="113"/>
      <c r="ED141" s="113"/>
      <c r="EE141" s="113"/>
      <c r="EF141" s="127"/>
      <c r="EG141" s="127"/>
      <c r="EH141" s="127"/>
      <c r="EI141" s="127"/>
      <c r="EJ141" s="127"/>
      <c r="EK141" s="127"/>
      <c r="EL141" s="127"/>
      <c r="EM141" s="127"/>
      <c r="EN141" s="127"/>
      <c r="EO141" s="127"/>
      <c r="EP141" s="127"/>
      <c r="EQ141" s="127"/>
      <c r="ER141" s="127"/>
      <c r="ES141" s="62"/>
      <c r="ET141" s="62"/>
      <c r="EU141" s="62"/>
      <c r="EV141" s="52"/>
    </row>
    <row r="142" spans="1:152" s="54" customFormat="1" ht="11.25" customHeight="1" x14ac:dyDescent="0.2">
      <c r="A142" s="115"/>
      <c r="B142" s="115"/>
      <c r="C142" s="115"/>
      <c r="D142" s="116"/>
      <c r="E142" s="116"/>
      <c r="F142" s="116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9"/>
      <c r="BH142" s="119"/>
      <c r="BI142" s="119"/>
      <c r="BJ142" s="119"/>
      <c r="BK142" s="119"/>
      <c r="BL142" s="121"/>
      <c r="BM142" s="121"/>
      <c r="BN142" s="123"/>
      <c r="BO142" s="123"/>
      <c r="BP142" s="123"/>
      <c r="BQ142" s="123"/>
      <c r="BR142" s="123"/>
      <c r="BS142" s="123"/>
      <c r="BT142" s="123"/>
      <c r="BU142" s="123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3"/>
      <c r="CM142" s="123"/>
      <c r="CN142" s="123"/>
      <c r="CO142" s="123"/>
      <c r="CP142" s="123"/>
      <c r="CQ142" s="123"/>
      <c r="CR142" s="123"/>
      <c r="CS142" s="123"/>
      <c r="CT142" s="119"/>
      <c r="CU142" s="119"/>
      <c r="CV142" s="119"/>
      <c r="CW142" s="119"/>
      <c r="CX142" s="119"/>
      <c r="CY142" s="119"/>
      <c r="CZ142" s="119"/>
      <c r="DA142" s="119"/>
      <c r="DB142" s="119"/>
      <c r="DC142" s="119"/>
      <c r="DD142" s="123"/>
      <c r="DE142" s="123"/>
      <c r="DF142" s="123"/>
      <c r="DG142" s="123"/>
      <c r="DH142" s="125"/>
      <c r="DI142" s="125"/>
      <c r="DJ142" s="125"/>
      <c r="DK142" s="125"/>
      <c r="DL142" s="125"/>
      <c r="DM142" s="125"/>
      <c r="DN142" s="126"/>
      <c r="DO142" s="126"/>
      <c r="DP142" s="126"/>
      <c r="DQ142" s="126"/>
      <c r="DR142" s="119"/>
      <c r="DS142" s="119"/>
      <c r="DT142" s="119"/>
      <c r="DU142" s="119"/>
      <c r="DV142" s="119"/>
      <c r="DW142" s="119"/>
      <c r="DX142" s="119"/>
      <c r="DY142" s="119"/>
      <c r="DZ142" s="119"/>
      <c r="EA142" s="119"/>
      <c r="EB142" s="113"/>
      <c r="EC142" s="113"/>
      <c r="ED142" s="113"/>
      <c r="EE142" s="113"/>
      <c r="EF142" s="127"/>
      <c r="EG142" s="127"/>
      <c r="EH142" s="127"/>
      <c r="EI142" s="127"/>
      <c r="EJ142" s="127"/>
      <c r="EK142" s="127"/>
      <c r="EL142" s="127"/>
      <c r="EM142" s="127"/>
      <c r="EN142" s="127"/>
      <c r="EO142" s="127"/>
      <c r="EP142" s="127"/>
      <c r="EQ142" s="127"/>
      <c r="ER142" s="127"/>
      <c r="ES142" s="62"/>
      <c r="ET142" s="62"/>
      <c r="EU142" s="62"/>
      <c r="EV142" s="52"/>
    </row>
    <row r="143" spans="1:152" s="54" customFormat="1" ht="11.25" customHeight="1" x14ac:dyDescent="0.2">
      <c r="A143" s="115"/>
      <c r="B143" s="115"/>
      <c r="C143" s="115"/>
      <c r="D143" s="116"/>
      <c r="E143" s="116"/>
      <c r="F143" s="116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9"/>
      <c r="BH143" s="119"/>
      <c r="BI143" s="119"/>
      <c r="BJ143" s="119"/>
      <c r="BK143" s="119"/>
      <c r="BL143" s="121"/>
      <c r="BM143" s="121"/>
      <c r="BN143" s="123"/>
      <c r="BO143" s="123"/>
      <c r="BP143" s="123"/>
      <c r="BQ143" s="123"/>
      <c r="BR143" s="123"/>
      <c r="BS143" s="123"/>
      <c r="BT143" s="123"/>
      <c r="BU143" s="123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3"/>
      <c r="CM143" s="123"/>
      <c r="CN143" s="123"/>
      <c r="CO143" s="123"/>
      <c r="CP143" s="123"/>
      <c r="CQ143" s="123"/>
      <c r="CR143" s="123"/>
      <c r="CS143" s="123"/>
      <c r="CT143" s="119"/>
      <c r="CU143" s="119"/>
      <c r="CV143" s="119"/>
      <c r="CW143" s="119"/>
      <c r="CX143" s="119"/>
      <c r="CY143" s="119"/>
      <c r="CZ143" s="119"/>
      <c r="DA143" s="119"/>
      <c r="DB143" s="119"/>
      <c r="DC143" s="119"/>
      <c r="DD143" s="123"/>
      <c r="DE143" s="123"/>
      <c r="DF143" s="123"/>
      <c r="DG143" s="123"/>
      <c r="DH143" s="125"/>
      <c r="DI143" s="125"/>
      <c r="DJ143" s="125"/>
      <c r="DK143" s="125"/>
      <c r="DL143" s="125"/>
      <c r="DM143" s="125"/>
      <c r="DN143" s="126"/>
      <c r="DO143" s="126"/>
      <c r="DP143" s="126"/>
      <c r="DQ143" s="126"/>
      <c r="DR143" s="119"/>
      <c r="DS143" s="119"/>
      <c r="DT143" s="119"/>
      <c r="DU143" s="119"/>
      <c r="DV143" s="119"/>
      <c r="DW143" s="119"/>
      <c r="DX143" s="119"/>
      <c r="DY143" s="119"/>
      <c r="DZ143" s="119"/>
      <c r="EA143" s="119"/>
      <c r="EB143" s="113"/>
      <c r="EC143" s="113"/>
      <c r="ED143" s="113"/>
      <c r="EE143" s="113"/>
      <c r="EF143" s="127"/>
      <c r="EG143" s="127"/>
      <c r="EH143" s="127"/>
      <c r="EI143" s="127"/>
      <c r="EJ143" s="127"/>
      <c r="EK143" s="127"/>
      <c r="EL143" s="127"/>
      <c r="EM143" s="127"/>
      <c r="EN143" s="127"/>
      <c r="EO143" s="127"/>
      <c r="EP143" s="127"/>
      <c r="EQ143" s="127"/>
      <c r="ER143" s="127"/>
      <c r="ES143" s="62"/>
      <c r="ET143" s="62"/>
      <c r="EU143" s="62"/>
      <c r="EV143" s="52"/>
    </row>
    <row r="144" spans="1:152" s="54" customFormat="1" ht="11.25" customHeight="1" x14ac:dyDescent="0.2">
      <c r="A144" s="115"/>
      <c r="B144" s="115"/>
      <c r="C144" s="115"/>
      <c r="D144" s="116"/>
      <c r="E144" s="116"/>
      <c r="F144" s="116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9"/>
      <c r="BH144" s="119"/>
      <c r="BI144" s="119"/>
      <c r="BJ144" s="119"/>
      <c r="BK144" s="119"/>
      <c r="BL144" s="121"/>
      <c r="BM144" s="121"/>
      <c r="BN144" s="123"/>
      <c r="BO144" s="123"/>
      <c r="BP144" s="123"/>
      <c r="BQ144" s="123"/>
      <c r="BR144" s="123"/>
      <c r="BS144" s="123"/>
      <c r="BT144" s="123"/>
      <c r="BU144" s="123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3"/>
      <c r="CM144" s="123"/>
      <c r="CN144" s="123"/>
      <c r="CO144" s="123"/>
      <c r="CP144" s="123"/>
      <c r="CQ144" s="123"/>
      <c r="CR144" s="123"/>
      <c r="CS144" s="123"/>
      <c r="CT144" s="119"/>
      <c r="CU144" s="119"/>
      <c r="CV144" s="119"/>
      <c r="CW144" s="119"/>
      <c r="CX144" s="119"/>
      <c r="CY144" s="119"/>
      <c r="CZ144" s="119"/>
      <c r="DA144" s="119"/>
      <c r="DB144" s="119"/>
      <c r="DC144" s="119"/>
      <c r="DD144" s="123"/>
      <c r="DE144" s="123"/>
      <c r="DF144" s="123"/>
      <c r="DG144" s="123"/>
      <c r="DH144" s="125"/>
      <c r="DI144" s="125"/>
      <c r="DJ144" s="125"/>
      <c r="DK144" s="125"/>
      <c r="DL144" s="125"/>
      <c r="DM144" s="125"/>
      <c r="DN144" s="126"/>
      <c r="DO144" s="126"/>
      <c r="DP144" s="126"/>
      <c r="DQ144" s="126"/>
      <c r="DR144" s="119"/>
      <c r="DS144" s="119"/>
      <c r="DT144" s="119"/>
      <c r="DU144" s="119"/>
      <c r="DV144" s="119"/>
      <c r="DW144" s="119"/>
      <c r="DX144" s="119"/>
      <c r="DY144" s="119"/>
      <c r="DZ144" s="119"/>
      <c r="EA144" s="119"/>
      <c r="EB144" s="113"/>
      <c r="EC144" s="113"/>
      <c r="ED144" s="113"/>
      <c r="EE144" s="113"/>
      <c r="EF144" s="127"/>
      <c r="EG144" s="127"/>
      <c r="EH144" s="127"/>
      <c r="EI144" s="127"/>
      <c r="EJ144" s="127"/>
      <c r="EK144" s="127"/>
      <c r="EL144" s="127"/>
      <c r="EM144" s="127"/>
      <c r="EN144" s="127"/>
      <c r="EO144" s="127"/>
      <c r="EP144" s="127"/>
      <c r="EQ144" s="127"/>
      <c r="ER144" s="127"/>
      <c r="ES144" s="62"/>
      <c r="ET144" s="62"/>
      <c r="EU144" s="62"/>
      <c r="EV144" s="52"/>
    </row>
    <row r="145" spans="1:152" s="54" customFormat="1" ht="11.25" customHeight="1" x14ac:dyDescent="0.2">
      <c r="A145" s="115"/>
      <c r="B145" s="115"/>
      <c r="C145" s="115"/>
      <c r="D145" s="116"/>
      <c r="E145" s="116"/>
      <c r="F145" s="116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9"/>
      <c r="BH145" s="119"/>
      <c r="BI145" s="119"/>
      <c r="BJ145" s="119"/>
      <c r="BK145" s="119"/>
      <c r="BL145" s="121"/>
      <c r="BM145" s="121"/>
      <c r="BN145" s="123"/>
      <c r="BO145" s="123"/>
      <c r="BP145" s="123"/>
      <c r="BQ145" s="123"/>
      <c r="BR145" s="123"/>
      <c r="BS145" s="123"/>
      <c r="BT145" s="123"/>
      <c r="BU145" s="123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3"/>
      <c r="CM145" s="123"/>
      <c r="CN145" s="123"/>
      <c r="CO145" s="123"/>
      <c r="CP145" s="123"/>
      <c r="CQ145" s="123"/>
      <c r="CR145" s="123"/>
      <c r="CS145" s="123"/>
      <c r="CT145" s="119"/>
      <c r="CU145" s="119"/>
      <c r="CV145" s="119"/>
      <c r="CW145" s="119"/>
      <c r="CX145" s="119"/>
      <c r="CY145" s="119"/>
      <c r="CZ145" s="119"/>
      <c r="DA145" s="119"/>
      <c r="DB145" s="119"/>
      <c r="DC145" s="119"/>
      <c r="DD145" s="123"/>
      <c r="DE145" s="123"/>
      <c r="DF145" s="123"/>
      <c r="DG145" s="123"/>
      <c r="DH145" s="125"/>
      <c r="DI145" s="125"/>
      <c r="DJ145" s="125"/>
      <c r="DK145" s="125"/>
      <c r="DL145" s="125"/>
      <c r="DM145" s="125"/>
      <c r="DN145" s="126"/>
      <c r="DO145" s="126"/>
      <c r="DP145" s="126"/>
      <c r="DQ145" s="126"/>
      <c r="DR145" s="119"/>
      <c r="DS145" s="119"/>
      <c r="DT145" s="119"/>
      <c r="DU145" s="119"/>
      <c r="DV145" s="119"/>
      <c r="DW145" s="119"/>
      <c r="DX145" s="119"/>
      <c r="DY145" s="119"/>
      <c r="DZ145" s="119"/>
      <c r="EA145" s="119"/>
      <c r="EB145" s="113"/>
      <c r="EC145" s="113"/>
      <c r="ED145" s="113"/>
      <c r="EE145" s="113"/>
      <c r="EF145" s="127"/>
      <c r="EG145" s="127"/>
      <c r="EH145" s="127"/>
      <c r="EI145" s="127"/>
      <c r="EJ145" s="127"/>
      <c r="EK145" s="127"/>
      <c r="EL145" s="127"/>
      <c r="EM145" s="127"/>
      <c r="EN145" s="127"/>
      <c r="EO145" s="127"/>
      <c r="EP145" s="127"/>
      <c r="EQ145" s="127"/>
      <c r="ER145" s="127"/>
      <c r="ES145" s="62"/>
      <c r="ET145" s="62"/>
      <c r="EU145" s="62"/>
      <c r="EV145" s="52"/>
    </row>
    <row r="146" spans="1:152" s="54" customFormat="1" ht="11.25" customHeight="1" x14ac:dyDescent="0.2">
      <c r="A146" s="115"/>
      <c r="B146" s="115"/>
      <c r="C146" s="115"/>
      <c r="D146" s="116"/>
      <c r="E146" s="116"/>
      <c r="F146" s="116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9"/>
      <c r="BH146" s="119"/>
      <c r="BI146" s="119"/>
      <c r="BJ146" s="119"/>
      <c r="BK146" s="119"/>
      <c r="BL146" s="121"/>
      <c r="BM146" s="121"/>
      <c r="BN146" s="123"/>
      <c r="BO146" s="123"/>
      <c r="BP146" s="123"/>
      <c r="BQ146" s="123"/>
      <c r="BR146" s="123"/>
      <c r="BS146" s="123"/>
      <c r="BT146" s="123"/>
      <c r="BU146" s="123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3"/>
      <c r="CM146" s="123"/>
      <c r="CN146" s="123"/>
      <c r="CO146" s="123"/>
      <c r="CP146" s="123"/>
      <c r="CQ146" s="123"/>
      <c r="CR146" s="123"/>
      <c r="CS146" s="123"/>
      <c r="CT146" s="119"/>
      <c r="CU146" s="119"/>
      <c r="CV146" s="119"/>
      <c r="CW146" s="119"/>
      <c r="CX146" s="119"/>
      <c r="CY146" s="119"/>
      <c r="CZ146" s="119"/>
      <c r="DA146" s="119"/>
      <c r="DB146" s="119"/>
      <c r="DC146" s="119"/>
      <c r="DD146" s="123"/>
      <c r="DE146" s="123"/>
      <c r="DF146" s="123"/>
      <c r="DG146" s="123"/>
      <c r="DH146" s="125"/>
      <c r="DI146" s="125"/>
      <c r="DJ146" s="125"/>
      <c r="DK146" s="125"/>
      <c r="DL146" s="125"/>
      <c r="DM146" s="125"/>
      <c r="DN146" s="126"/>
      <c r="DO146" s="126"/>
      <c r="DP146" s="126"/>
      <c r="DQ146" s="126"/>
      <c r="DR146" s="119"/>
      <c r="DS146" s="119"/>
      <c r="DT146" s="119"/>
      <c r="DU146" s="119"/>
      <c r="DV146" s="119"/>
      <c r="DW146" s="119"/>
      <c r="DX146" s="119"/>
      <c r="DY146" s="119"/>
      <c r="DZ146" s="119"/>
      <c r="EA146" s="119"/>
      <c r="EB146" s="113"/>
      <c r="EC146" s="113"/>
      <c r="ED146" s="113"/>
      <c r="EE146" s="113"/>
      <c r="EF146" s="127"/>
      <c r="EG146" s="127"/>
      <c r="EH146" s="127"/>
      <c r="EI146" s="127"/>
      <c r="EJ146" s="127"/>
      <c r="EK146" s="127"/>
      <c r="EL146" s="127"/>
      <c r="EM146" s="127"/>
      <c r="EN146" s="127"/>
      <c r="EO146" s="127"/>
      <c r="EP146" s="127"/>
      <c r="EQ146" s="127"/>
      <c r="ER146" s="127"/>
      <c r="ES146" s="62"/>
      <c r="ET146" s="62"/>
      <c r="EU146" s="62"/>
      <c r="EV146" s="52"/>
    </row>
    <row r="147" spans="1:152" s="54" customFormat="1" ht="11.25" customHeight="1" x14ac:dyDescent="0.2">
      <c r="A147" s="115"/>
      <c r="B147" s="115"/>
      <c r="C147" s="115"/>
      <c r="D147" s="116"/>
      <c r="E147" s="116"/>
      <c r="F147" s="116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9"/>
      <c r="BH147" s="119"/>
      <c r="BI147" s="119"/>
      <c r="BJ147" s="119"/>
      <c r="BK147" s="119"/>
      <c r="BL147" s="121"/>
      <c r="BM147" s="121"/>
      <c r="BN147" s="123"/>
      <c r="BO147" s="123"/>
      <c r="BP147" s="123"/>
      <c r="BQ147" s="123"/>
      <c r="BR147" s="123"/>
      <c r="BS147" s="123"/>
      <c r="BT147" s="123"/>
      <c r="BU147" s="123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3"/>
      <c r="CM147" s="123"/>
      <c r="CN147" s="123"/>
      <c r="CO147" s="123"/>
      <c r="CP147" s="123"/>
      <c r="CQ147" s="123"/>
      <c r="CR147" s="123"/>
      <c r="CS147" s="123"/>
      <c r="CT147" s="119"/>
      <c r="CU147" s="119"/>
      <c r="CV147" s="119"/>
      <c r="CW147" s="119"/>
      <c r="CX147" s="119"/>
      <c r="CY147" s="119"/>
      <c r="CZ147" s="119"/>
      <c r="DA147" s="119"/>
      <c r="DB147" s="119"/>
      <c r="DC147" s="119"/>
      <c r="DD147" s="123"/>
      <c r="DE147" s="123"/>
      <c r="DF147" s="123"/>
      <c r="DG147" s="123"/>
      <c r="DH147" s="125"/>
      <c r="DI147" s="125"/>
      <c r="DJ147" s="125"/>
      <c r="DK147" s="125"/>
      <c r="DL147" s="125"/>
      <c r="DM147" s="125"/>
      <c r="DN147" s="126"/>
      <c r="DO147" s="126"/>
      <c r="DP147" s="126"/>
      <c r="DQ147" s="126"/>
      <c r="DR147" s="119"/>
      <c r="DS147" s="119"/>
      <c r="DT147" s="119"/>
      <c r="DU147" s="119"/>
      <c r="DV147" s="119"/>
      <c r="DW147" s="119"/>
      <c r="DX147" s="119"/>
      <c r="DY147" s="119"/>
      <c r="DZ147" s="119"/>
      <c r="EA147" s="119"/>
      <c r="EB147" s="113"/>
      <c r="EC147" s="113"/>
      <c r="ED147" s="113"/>
      <c r="EE147" s="113"/>
      <c r="EF147" s="127"/>
      <c r="EG147" s="127"/>
      <c r="EH147" s="127"/>
      <c r="EI147" s="127"/>
      <c r="EJ147" s="127"/>
      <c r="EK147" s="127"/>
      <c r="EL147" s="127"/>
      <c r="EM147" s="127"/>
      <c r="EN147" s="127"/>
      <c r="EO147" s="127"/>
      <c r="EP147" s="127"/>
      <c r="EQ147" s="127"/>
      <c r="ER147" s="127"/>
      <c r="ES147" s="62"/>
      <c r="ET147" s="62"/>
      <c r="EU147" s="62"/>
      <c r="EV147" s="52"/>
    </row>
    <row r="148" spans="1:152" s="54" customFormat="1" ht="11.25" customHeight="1" x14ac:dyDescent="0.2">
      <c r="A148" s="115"/>
      <c r="B148" s="115"/>
      <c r="C148" s="115"/>
      <c r="D148" s="116"/>
      <c r="E148" s="116"/>
      <c r="F148" s="116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9"/>
      <c r="BH148" s="119"/>
      <c r="BI148" s="119"/>
      <c r="BJ148" s="119"/>
      <c r="BK148" s="119"/>
      <c r="BL148" s="121"/>
      <c r="BM148" s="121"/>
      <c r="BN148" s="123"/>
      <c r="BO148" s="123"/>
      <c r="BP148" s="123"/>
      <c r="BQ148" s="123"/>
      <c r="BR148" s="123"/>
      <c r="BS148" s="123"/>
      <c r="BT148" s="123"/>
      <c r="BU148" s="123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3"/>
      <c r="CM148" s="123"/>
      <c r="CN148" s="123"/>
      <c r="CO148" s="123"/>
      <c r="CP148" s="123"/>
      <c r="CQ148" s="123"/>
      <c r="CR148" s="123"/>
      <c r="CS148" s="123"/>
      <c r="CT148" s="119"/>
      <c r="CU148" s="119"/>
      <c r="CV148" s="119"/>
      <c r="CW148" s="119"/>
      <c r="CX148" s="119"/>
      <c r="CY148" s="119"/>
      <c r="CZ148" s="119"/>
      <c r="DA148" s="119"/>
      <c r="DB148" s="119"/>
      <c r="DC148" s="119"/>
      <c r="DD148" s="123"/>
      <c r="DE148" s="123"/>
      <c r="DF148" s="123"/>
      <c r="DG148" s="123"/>
      <c r="DH148" s="125"/>
      <c r="DI148" s="125"/>
      <c r="DJ148" s="125"/>
      <c r="DK148" s="125"/>
      <c r="DL148" s="125"/>
      <c r="DM148" s="125"/>
      <c r="DN148" s="126"/>
      <c r="DO148" s="126"/>
      <c r="DP148" s="126"/>
      <c r="DQ148" s="126"/>
      <c r="DR148" s="119"/>
      <c r="DS148" s="119"/>
      <c r="DT148" s="119"/>
      <c r="DU148" s="119"/>
      <c r="DV148" s="119"/>
      <c r="DW148" s="119"/>
      <c r="DX148" s="119"/>
      <c r="DY148" s="119"/>
      <c r="DZ148" s="119"/>
      <c r="EA148" s="119"/>
      <c r="EB148" s="113"/>
      <c r="EC148" s="113"/>
      <c r="ED148" s="113"/>
      <c r="EE148" s="113"/>
      <c r="EF148" s="127"/>
      <c r="EG148" s="127"/>
      <c r="EH148" s="127"/>
      <c r="EI148" s="127"/>
      <c r="EJ148" s="127"/>
      <c r="EK148" s="127"/>
      <c r="EL148" s="127"/>
      <c r="EM148" s="127"/>
      <c r="EN148" s="127"/>
      <c r="EO148" s="127"/>
      <c r="EP148" s="127"/>
      <c r="EQ148" s="127"/>
      <c r="ER148" s="127"/>
      <c r="ES148" s="62"/>
      <c r="ET148" s="62"/>
      <c r="EU148" s="62"/>
      <c r="EV148" s="52"/>
    </row>
    <row r="149" spans="1:152" s="54" customFormat="1" ht="11.25" customHeight="1" x14ac:dyDescent="0.2">
      <c r="A149" s="115"/>
      <c r="B149" s="115"/>
      <c r="C149" s="115"/>
      <c r="D149" s="116"/>
      <c r="E149" s="116"/>
      <c r="F149" s="116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9"/>
      <c r="BH149" s="119"/>
      <c r="BI149" s="119"/>
      <c r="BJ149" s="119"/>
      <c r="BK149" s="119"/>
      <c r="BL149" s="121"/>
      <c r="BM149" s="121"/>
      <c r="BN149" s="123"/>
      <c r="BO149" s="123"/>
      <c r="BP149" s="123"/>
      <c r="BQ149" s="123"/>
      <c r="BR149" s="123"/>
      <c r="BS149" s="123"/>
      <c r="BT149" s="123"/>
      <c r="BU149" s="123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3"/>
      <c r="CM149" s="123"/>
      <c r="CN149" s="123"/>
      <c r="CO149" s="123"/>
      <c r="CP149" s="123"/>
      <c r="CQ149" s="123"/>
      <c r="CR149" s="123"/>
      <c r="CS149" s="123"/>
      <c r="CT149" s="119"/>
      <c r="CU149" s="119"/>
      <c r="CV149" s="119"/>
      <c r="CW149" s="119"/>
      <c r="CX149" s="119"/>
      <c r="CY149" s="119"/>
      <c r="CZ149" s="119"/>
      <c r="DA149" s="119"/>
      <c r="DB149" s="119"/>
      <c r="DC149" s="119"/>
      <c r="DD149" s="123"/>
      <c r="DE149" s="123"/>
      <c r="DF149" s="123"/>
      <c r="DG149" s="123"/>
      <c r="DH149" s="125"/>
      <c r="DI149" s="125"/>
      <c r="DJ149" s="125"/>
      <c r="DK149" s="125"/>
      <c r="DL149" s="125"/>
      <c r="DM149" s="125"/>
      <c r="DN149" s="126"/>
      <c r="DO149" s="126"/>
      <c r="DP149" s="126"/>
      <c r="DQ149" s="126"/>
      <c r="DR149" s="119"/>
      <c r="DS149" s="119"/>
      <c r="DT149" s="119"/>
      <c r="DU149" s="119"/>
      <c r="DV149" s="119"/>
      <c r="DW149" s="119"/>
      <c r="DX149" s="119"/>
      <c r="DY149" s="119"/>
      <c r="DZ149" s="119"/>
      <c r="EA149" s="119"/>
      <c r="EB149" s="113"/>
      <c r="EC149" s="113"/>
      <c r="ED149" s="113"/>
      <c r="EE149" s="113"/>
      <c r="EF149" s="127"/>
      <c r="EG149" s="127"/>
      <c r="EH149" s="127"/>
      <c r="EI149" s="127"/>
      <c r="EJ149" s="127"/>
      <c r="EK149" s="127"/>
      <c r="EL149" s="127"/>
      <c r="EM149" s="127"/>
      <c r="EN149" s="127"/>
      <c r="EO149" s="127"/>
      <c r="EP149" s="127"/>
      <c r="EQ149" s="127"/>
      <c r="ER149" s="127"/>
      <c r="ES149" s="62"/>
      <c r="ET149" s="62"/>
      <c r="EU149" s="62"/>
      <c r="EV149" s="52"/>
    </row>
    <row r="150" spans="1:152" s="54" customFormat="1" ht="11.25" customHeight="1" x14ac:dyDescent="0.2">
      <c r="A150" s="115"/>
      <c r="B150" s="115"/>
      <c r="C150" s="115"/>
      <c r="D150" s="116"/>
      <c r="E150" s="116"/>
      <c r="F150" s="116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9"/>
      <c r="BH150" s="119"/>
      <c r="BI150" s="119"/>
      <c r="BJ150" s="119"/>
      <c r="BK150" s="119"/>
      <c r="BL150" s="121"/>
      <c r="BM150" s="121"/>
      <c r="BN150" s="123"/>
      <c r="BO150" s="123"/>
      <c r="BP150" s="123"/>
      <c r="BQ150" s="123"/>
      <c r="BR150" s="123"/>
      <c r="BS150" s="123"/>
      <c r="BT150" s="123"/>
      <c r="BU150" s="123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3"/>
      <c r="CM150" s="123"/>
      <c r="CN150" s="123"/>
      <c r="CO150" s="123"/>
      <c r="CP150" s="123"/>
      <c r="CQ150" s="123"/>
      <c r="CR150" s="123"/>
      <c r="CS150" s="123"/>
      <c r="CT150" s="119"/>
      <c r="CU150" s="119"/>
      <c r="CV150" s="119"/>
      <c r="CW150" s="119"/>
      <c r="CX150" s="119"/>
      <c r="CY150" s="119"/>
      <c r="CZ150" s="119"/>
      <c r="DA150" s="119"/>
      <c r="DB150" s="119"/>
      <c r="DC150" s="119"/>
      <c r="DD150" s="123"/>
      <c r="DE150" s="123"/>
      <c r="DF150" s="123"/>
      <c r="DG150" s="123"/>
      <c r="DH150" s="125"/>
      <c r="DI150" s="125"/>
      <c r="DJ150" s="125"/>
      <c r="DK150" s="125"/>
      <c r="DL150" s="125"/>
      <c r="DM150" s="125"/>
      <c r="DN150" s="126"/>
      <c r="DO150" s="126"/>
      <c r="DP150" s="126"/>
      <c r="DQ150" s="126"/>
      <c r="DR150" s="119"/>
      <c r="DS150" s="119"/>
      <c r="DT150" s="119"/>
      <c r="DU150" s="119"/>
      <c r="DV150" s="119"/>
      <c r="DW150" s="119"/>
      <c r="DX150" s="119"/>
      <c r="DY150" s="119"/>
      <c r="DZ150" s="119"/>
      <c r="EA150" s="119"/>
      <c r="EB150" s="113"/>
      <c r="EC150" s="113"/>
      <c r="ED150" s="113"/>
      <c r="EE150" s="113"/>
      <c r="EF150" s="127"/>
      <c r="EG150" s="127"/>
      <c r="EH150" s="127"/>
      <c r="EI150" s="127"/>
      <c r="EJ150" s="127"/>
      <c r="EK150" s="127"/>
      <c r="EL150" s="127"/>
      <c r="EM150" s="127"/>
      <c r="EN150" s="127"/>
      <c r="EO150" s="127"/>
      <c r="EP150" s="127"/>
      <c r="EQ150" s="127"/>
      <c r="ER150" s="127"/>
      <c r="ES150" s="62"/>
      <c r="ET150" s="62"/>
      <c r="EU150" s="62"/>
      <c r="EV150" s="52"/>
    </row>
    <row r="151" spans="1:152" s="54" customFormat="1" ht="11.25" customHeight="1" x14ac:dyDescent="0.2">
      <c r="A151" s="115"/>
      <c r="B151" s="115"/>
      <c r="C151" s="115"/>
      <c r="D151" s="116"/>
      <c r="E151" s="116"/>
      <c r="F151" s="116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9"/>
      <c r="BH151" s="119"/>
      <c r="BI151" s="119"/>
      <c r="BJ151" s="119"/>
      <c r="BK151" s="119"/>
      <c r="BL151" s="121"/>
      <c r="BM151" s="121"/>
      <c r="BN151" s="123"/>
      <c r="BO151" s="123"/>
      <c r="BP151" s="123"/>
      <c r="BQ151" s="123"/>
      <c r="BR151" s="123"/>
      <c r="BS151" s="123"/>
      <c r="BT151" s="123"/>
      <c r="BU151" s="123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3"/>
      <c r="CM151" s="123"/>
      <c r="CN151" s="123"/>
      <c r="CO151" s="123"/>
      <c r="CP151" s="123"/>
      <c r="CQ151" s="123"/>
      <c r="CR151" s="123"/>
      <c r="CS151" s="123"/>
      <c r="CT151" s="119"/>
      <c r="CU151" s="119"/>
      <c r="CV151" s="119"/>
      <c r="CW151" s="119"/>
      <c r="CX151" s="119"/>
      <c r="CY151" s="119"/>
      <c r="CZ151" s="119"/>
      <c r="DA151" s="119"/>
      <c r="DB151" s="119"/>
      <c r="DC151" s="119"/>
      <c r="DD151" s="123"/>
      <c r="DE151" s="123"/>
      <c r="DF151" s="123"/>
      <c r="DG151" s="123"/>
      <c r="DH151" s="125"/>
      <c r="DI151" s="125"/>
      <c r="DJ151" s="125"/>
      <c r="DK151" s="125"/>
      <c r="DL151" s="125"/>
      <c r="DM151" s="125"/>
      <c r="DN151" s="126"/>
      <c r="DO151" s="126"/>
      <c r="DP151" s="126"/>
      <c r="DQ151" s="126"/>
      <c r="DR151" s="119"/>
      <c r="DS151" s="119"/>
      <c r="DT151" s="119"/>
      <c r="DU151" s="119"/>
      <c r="DV151" s="119"/>
      <c r="DW151" s="119"/>
      <c r="DX151" s="119"/>
      <c r="DY151" s="119"/>
      <c r="DZ151" s="119"/>
      <c r="EA151" s="119"/>
      <c r="EB151" s="113"/>
      <c r="EC151" s="113"/>
      <c r="ED151" s="113"/>
      <c r="EE151" s="113"/>
      <c r="EF151" s="127"/>
      <c r="EG151" s="127"/>
      <c r="EH151" s="127"/>
      <c r="EI151" s="127"/>
      <c r="EJ151" s="127"/>
      <c r="EK151" s="127"/>
      <c r="EL151" s="127"/>
      <c r="EM151" s="127"/>
      <c r="EN151" s="127"/>
      <c r="EO151" s="127"/>
      <c r="EP151" s="127"/>
      <c r="EQ151" s="127"/>
      <c r="ER151" s="127"/>
      <c r="ES151" s="62"/>
      <c r="ET151" s="62"/>
      <c r="EU151" s="62"/>
      <c r="EV151" s="52"/>
    </row>
    <row r="152" spans="1:152" s="54" customFormat="1" ht="11.25" customHeight="1" x14ac:dyDescent="0.2">
      <c r="A152" s="115"/>
      <c r="B152" s="115"/>
      <c r="C152" s="115"/>
      <c r="D152" s="116"/>
      <c r="E152" s="116"/>
      <c r="F152" s="116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9"/>
      <c r="BH152" s="119"/>
      <c r="BI152" s="119"/>
      <c r="BJ152" s="119"/>
      <c r="BK152" s="119"/>
      <c r="BL152" s="121"/>
      <c r="BM152" s="121"/>
      <c r="BN152" s="123"/>
      <c r="BO152" s="123"/>
      <c r="BP152" s="123"/>
      <c r="BQ152" s="123"/>
      <c r="BR152" s="123"/>
      <c r="BS152" s="123"/>
      <c r="BT152" s="123"/>
      <c r="BU152" s="123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3"/>
      <c r="CM152" s="123"/>
      <c r="CN152" s="123"/>
      <c r="CO152" s="123"/>
      <c r="CP152" s="123"/>
      <c r="CQ152" s="123"/>
      <c r="CR152" s="123"/>
      <c r="CS152" s="123"/>
      <c r="CT152" s="119"/>
      <c r="CU152" s="119"/>
      <c r="CV152" s="119"/>
      <c r="CW152" s="119"/>
      <c r="CX152" s="119"/>
      <c r="CY152" s="119"/>
      <c r="CZ152" s="119"/>
      <c r="DA152" s="119"/>
      <c r="DB152" s="119"/>
      <c r="DC152" s="119"/>
      <c r="DD152" s="123"/>
      <c r="DE152" s="123"/>
      <c r="DF152" s="123"/>
      <c r="DG152" s="123"/>
      <c r="DH152" s="125"/>
      <c r="DI152" s="125"/>
      <c r="DJ152" s="125"/>
      <c r="DK152" s="125"/>
      <c r="DL152" s="125"/>
      <c r="DM152" s="125"/>
      <c r="DN152" s="126"/>
      <c r="DO152" s="126"/>
      <c r="DP152" s="126"/>
      <c r="DQ152" s="126"/>
      <c r="DR152" s="119"/>
      <c r="DS152" s="119"/>
      <c r="DT152" s="119"/>
      <c r="DU152" s="119"/>
      <c r="DV152" s="119"/>
      <c r="DW152" s="119"/>
      <c r="DX152" s="119"/>
      <c r="DY152" s="119"/>
      <c r="DZ152" s="119"/>
      <c r="EA152" s="119"/>
      <c r="EB152" s="113"/>
      <c r="EC152" s="113"/>
      <c r="ED152" s="113"/>
      <c r="EE152" s="113"/>
      <c r="EF152" s="127"/>
      <c r="EG152" s="127"/>
      <c r="EH152" s="127"/>
      <c r="EI152" s="127"/>
      <c r="EJ152" s="127"/>
      <c r="EK152" s="127"/>
      <c r="EL152" s="127"/>
      <c r="EM152" s="127"/>
      <c r="EN152" s="127"/>
      <c r="EO152" s="127"/>
      <c r="EP152" s="127"/>
      <c r="EQ152" s="127"/>
      <c r="ER152" s="127"/>
      <c r="ES152" s="62"/>
      <c r="ET152" s="62"/>
      <c r="EU152" s="62"/>
      <c r="EV152" s="52"/>
    </row>
    <row r="153" spans="1:152" s="54" customFormat="1" ht="11.25" customHeight="1" x14ac:dyDescent="0.2">
      <c r="A153" s="115"/>
      <c r="B153" s="115"/>
      <c r="C153" s="115"/>
      <c r="D153" s="116"/>
      <c r="E153" s="116"/>
      <c r="F153" s="116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9"/>
      <c r="BH153" s="119"/>
      <c r="BI153" s="119"/>
      <c r="BJ153" s="119"/>
      <c r="BK153" s="119"/>
      <c r="BL153" s="121"/>
      <c r="BM153" s="121"/>
      <c r="BN153" s="123"/>
      <c r="BO153" s="123"/>
      <c r="BP153" s="123"/>
      <c r="BQ153" s="123"/>
      <c r="BR153" s="123"/>
      <c r="BS153" s="123"/>
      <c r="BT153" s="123"/>
      <c r="BU153" s="123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3"/>
      <c r="CM153" s="123"/>
      <c r="CN153" s="123"/>
      <c r="CO153" s="123"/>
      <c r="CP153" s="123"/>
      <c r="CQ153" s="123"/>
      <c r="CR153" s="123"/>
      <c r="CS153" s="123"/>
      <c r="CT153" s="119"/>
      <c r="CU153" s="119"/>
      <c r="CV153" s="119"/>
      <c r="CW153" s="119"/>
      <c r="CX153" s="119"/>
      <c r="CY153" s="119"/>
      <c r="CZ153" s="119"/>
      <c r="DA153" s="119"/>
      <c r="DB153" s="119"/>
      <c r="DC153" s="119"/>
      <c r="DD153" s="123"/>
      <c r="DE153" s="123"/>
      <c r="DF153" s="123"/>
      <c r="DG153" s="123"/>
      <c r="DH153" s="125"/>
      <c r="DI153" s="125"/>
      <c r="DJ153" s="125"/>
      <c r="DK153" s="125"/>
      <c r="DL153" s="125"/>
      <c r="DM153" s="125"/>
      <c r="DN153" s="126"/>
      <c r="DO153" s="126"/>
      <c r="DP153" s="126"/>
      <c r="DQ153" s="126"/>
      <c r="DR153" s="119"/>
      <c r="DS153" s="119"/>
      <c r="DT153" s="119"/>
      <c r="DU153" s="119"/>
      <c r="DV153" s="119"/>
      <c r="DW153" s="119"/>
      <c r="DX153" s="119"/>
      <c r="DY153" s="119"/>
      <c r="DZ153" s="119"/>
      <c r="EA153" s="119"/>
      <c r="EB153" s="113"/>
      <c r="EC153" s="113"/>
      <c r="ED153" s="113"/>
      <c r="EE153" s="113"/>
      <c r="EF153" s="127"/>
      <c r="EG153" s="127"/>
      <c r="EH153" s="127"/>
      <c r="EI153" s="127"/>
      <c r="EJ153" s="127"/>
      <c r="EK153" s="127"/>
      <c r="EL153" s="127"/>
      <c r="EM153" s="127"/>
      <c r="EN153" s="127"/>
      <c r="EO153" s="127"/>
      <c r="EP153" s="127"/>
      <c r="EQ153" s="127"/>
      <c r="ER153" s="127"/>
      <c r="ES153" s="62"/>
      <c r="ET153" s="62"/>
      <c r="EU153" s="62"/>
      <c r="EV153" s="52"/>
    </row>
    <row r="154" spans="1:152" s="54" customFormat="1" ht="11.25" customHeight="1" x14ac:dyDescent="0.2">
      <c r="A154" s="115"/>
      <c r="B154" s="115"/>
      <c r="C154" s="115"/>
      <c r="D154" s="116"/>
      <c r="E154" s="116"/>
      <c r="F154" s="116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9"/>
      <c r="BH154" s="119"/>
      <c r="BI154" s="119"/>
      <c r="BJ154" s="119"/>
      <c r="BK154" s="119"/>
      <c r="BL154" s="121"/>
      <c r="BM154" s="121"/>
      <c r="BN154" s="123"/>
      <c r="BO154" s="123"/>
      <c r="BP154" s="123"/>
      <c r="BQ154" s="123"/>
      <c r="BR154" s="123"/>
      <c r="BS154" s="123"/>
      <c r="BT154" s="123"/>
      <c r="BU154" s="123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3"/>
      <c r="CM154" s="123"/>
      <c r="CN154" s="123"/>
      <c r="CO154" s="123"/>
      <c r="CP154" s="123"/>
      <c r="CQ154" s="123"/>
      <c r="CR154" s="123"/>
      <c r="CS154" s="123"/>
      <c r="CT154" s="119"/>
      <c r="CU154" s="119"/>
      <c r="CV154" s="119"/>
      <c r="CW154" s="119"/>
      <c r="CX154" s="119"/>
      <c r="CY154" s="119"/>
      <c r="CZ154" s="119"/>
      <c r="DA154" s="119"/>
      <c r="DB154" s="119"/>
      <c r="DC154" s="119"/>
      <c r="DD154" s="123"/>
      <c r="DE154" s="123"/>
      <c r="DF154" s="123"/>
      <c r="DG154" s="123"/>
      <c r="DH154" s="125"/>
      <c r="DI154" s="125"/>
      <c r="DJ154" s="125"/>
      <c r="DK154" s="125"/>
      <c r="DL154" s="125"/>
      <c r="DM154" s="125"/>
      <c r="DN154" s="126"/>
      <c r="DO154" s="126"/>
      <c r="DP154" s="126"/>
      <c r="DQ154" s="126"/>
      <c r="DR154" s="119"/>
      <c r="DS154" s="119"/>
      <c r="DT154" s="119"/>
      <c r="DU154" s="119"/>
      <c r="DV154" s="119"/>
      <c r="DW154" s="119"/>
      <c r="DX154" s="119"/>
      <c r="DY154" s="119"/>
      <c r="DZ154" s="119"/>
      <c r="EA154" s="119"/>
      <c r="EB154" s="113"/>
      <c r="EC154" s="113"/>
      <c r="ED154" s="113"/>
      <c r="EE154" s="113"/>
      <c r="EF154" s="127"/>
      <c r="EG154" s="127"/>
      <c r="EH154" s="127"/>
      <c r="EI154" s="127"/>
      <c r="EJ154" s="127"/>
      <c r="EK154" s="127"/>
      <c r="EL154" s="127"/>
      <c r="EM154" s="127"/>
      <c r="EN154" s="127"/>
      <c r="EO154" s="127"/>
      <c r="EP154" s="127"/>
      <c r="EQ154" s="127"/>
      <c r="ER154" s="127"/>
      <c r="ES154" s="62"/>
      <c r="ET154" s="62"/>
      <c r="EU154" s="62"/>
      <c r="EV154" s="52"/>
    </row>
    <row r="155" spans="1:152" s="54" customFormat="1" ht="11.25" customHeight="1" x14ac:dyDescent="0.2">
      <c r="A155" s="115"/>
      <c r="B155" s="115"/>
      <c r="C155" s="115"/>
      <c r="D155" s="116"/>
      <c r="E155" s="116"/>
      <c r="F155" s="116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9"/>
      <c r="BH155" s="119"/>
      <c r="BI155" s="119"/>
      <c r="BJ155" s="119"/>
      <c r="BK155" s="119"/>
      <c r="BL155" s="121"/>
      <c r="BM155" s="121"/>
      <c r="BN155" s="123"/>
      <c r="BO155" s="123"/>
      <c r="BP155" s="123"/>
      <c r="BQ155" s="123"/>
      <c r="BR155" s="123"/>
      <c r="BS155" s="123"/>
      <c r="BT155" s="123"/>
      <c r="BU155" s="123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3"/>
      <c r="CM155" s="123"/>
      <c r="CN155" s="123"/>
      <c r="CO155" s="123"/>
      <c r="CP155" s="123"/>
      <c r="CQ155" s="123"/>
      <c r="CR155" s="123"/>
      <c r="CS155" s="123"/>
      <c r="CT155" s="119"/>
      <c r="CU155" s="119"/>
      <c r="CV155" s="119"/>
      <c r="CW155" s="119"/>
      <c r="CX155" s="119"/>
      <c r="CY155" s="119"/>
      <c r="CZ155" s="119"/>
      <c r="DA155" s="119"/>
      <c r="DB155" s="119"/>
      <c r="DC155" s="119"/>
      <c r="DD155" s="123"/>
      <c r="DE155" s="123"/>
      <c r="DF155" s="123"/>
      <c r="DG155" s="123"/>
      <c r="DH155" s="125"/>
      <c r="DI155" s="125"/>
      <c r="DJ155" s="125"/>
      <c r="DK155" s="125"/>
      <c r="DL155" s="125"/>
      <c r="DM155" s="125"/>
      <c r="DN155" s="126"/>
      <c r="DO155" s="126"/>
      <c r="DP155" s="126"/>
      <c r="DQ155" s="126"/>
      <c r="DR155" s="119"/>
      <c r="DS155" s="119"/>
      <c r="DT155" s="119"/>
      <c r="DU155" s="119"/>
      <c r="DV155" s="119"/>
      <c r="DW155" s="119"/>
      <c r="DX155" s="119"/>
      <c r="DY155" s="119"/>
      <c r="DZ155" s="119"/>
      <c r="EA155" s="119"/>
      <c r="EB155" s="113"/>
      <c r="EC155" s="113"/>
      <c r="ED155" s="113"/>
      <c r="EE155" s="113"/>
      <c r="EF155" s="127"/>
      <c r="EG155" s="127"/>
      <c r="EH155" s="127"/>
      <c r="EI155" s="127"/>
      <c r="EJ155" s="127"/>
      <c r="EK155" s="127"/>
      <c r="EL155" s="127"/>
      <c r="EM155" s="127"/>
      <c r="EN155" s="127"/>
      <c r="EO155" s="127"/>
      <c r="EP155" s="127"/>
      <c r="EQ155" s="127"/>
      <c r="ER155" s="127"/>
      <c r="ES155" s="62"/>
      <c r="ET155" s="62"/>
      <c r="EU155" s="62"/>
      <c r="EV155" s="52"/>
    </row>
    <row r="156" spans="1:152" s="54" customFormat="1" ht="11.25" customHeight="1" x14ac:dyDescent="0.2">
      <c r="A156" s="115"/>
      <c r="B156" s="115"/>
      <c r="C156" s="115"/>
      <c r="D156" s="116"/>
      <c r="E156" s="116"/>
      <c r="F156" s="116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9"/>
      <c r="BH156" s="119"/>
      <c r="BI156" s="119"/>
      <c r="BJ156" s="119"/>
      <c r="BK156" s="119"/>
      <c r="BL156" s="121"/>
      <c r="BM156" s="121"/>
      <c r="BN156" s="123"/>
      <c r="BO156" s="123"/>
      <c r="BP156" s="123"/>
      <c r="BQ156" s="123"/>
      <c r="BR156" s="123"/>
      <c r="BS156" s="123"/>
      <c r="BT156" s="123"/>
      <c r="BU156" s="123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3"/>
      <c r="CM156" s="123"/>
      <c r="CN156" s="123"/>
      <c r="CO156" s="123"/>
      <c r="CP156" s="123"/>
      <c r="CQ156" s="123"/>
      <c r="CR156" s="123"/>
      <c r="CS156" s="123"/>
      <c r="CT156" s="119"/>
      <c r="CU156" s="119"/>
      <c r="CV156" s="119"/>
      <c r="CW156" s="119"/>
      <c r="CX156" s="119"/>
      <c r="CY156" s="119"/>
      <c r="CZ156" s="119"/>
      <c r="DA156" s="119"/>
      <c r="DB156" s="119"/>
      <c r="DC156" s="119"/>
      <c r="DD156" s="123"/>
      <c r="DE156" s="123"/>
      <c r="DF156" s="123"/>
      <c r="DG156" s="123"/>
      <c r="DH156" s="125"/>
      <c r="DI156" s="125"/>
      <c r="DJ156" s="125"/>
      <c r="DK156" s="125"/>
      <c r="DL156" s="125"/>
      <c r="DM156" s="125"/>
      <c r="DN156" s="126"/>
      <c r="DO156" s="126"/>
      <c r="DP156" s="126"/>
      <c r="DQ156" s="126"/>
      <c r="DR156" s="119"/>
      <c r="DS156" s="119"/>
      <c r="DT156" s="119"/>
      <c r="DU156" s="119"/>
      <c r="DV156" s="119"/>
      <c r="DW156" s="119"/>
      <c r="DX156" s="119"/>
      <c r="DY156" s="119"/>
      <c r="DZ156" s="119"/>
      <c r="EA156" s="119"/>
      <c r="EB156" s="113"/>
      <c r="EC156" s="113"/>
      <c r="ED156" s="113"/>
      <c r="EE156" s="113"/>
      <c r="EF156" s="127"/>
      <c r="EG156" s="127"/>
      <c r="EH156" s="127"/>
      <c r="EI156" s="127"/>
      <c r="EJ156" s="127"/>
      <c r="EK156" s="127"/>
      <c r="EL156" s="127"/>
      <c r="EM156" s="127"/>
      <c r="EN156" s="127"/>
      <c r="EO156" s="127"/>
      <c r="EP156" s="127"/>
      <c r="EQ156" s="127"/>
      <c r="ER156" s="127"/>
      <c r="ES156" s="52"/>
      <c r="ET156" s="52"/>
      <c r="EU156" s="52"/>
      <c r="EV156" s="52"/>
    </row>
    <row r="157" spans="1:152" s="54" customFormat="1" ht="11.25" customHeight="1" x14ac:dyDescent="0.2">
      <c r="A157" s="115"/>
      <c r="B157" s="115"/>
      <c r="C157" s="115"/>
      <c r="D157" s="116"/>
      <c r="E157" s="116"/>
      <c r="F157" s="116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9"/>
      <c r="BH157" s="119"/>
      <c r="BI157" s="119"/>
      <c r="BJ157" s="119"/>
      <c r="BK157" s="119"/>
      <c r="BL157" s="121"/>
      <c r="BM157" s="121"/>
      <c r="BN157" s="123"/>
      <c r="BO157" s="123"/>
      <c r="BP157" s="123"/>
      <c r="BQ157" s="123"/>
      <c r="BR157" s="123"/>
      <c r="BS157" s="123"/>
      <c r="BT157" s="123"/>
      <c r="BU157" s="123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3"/>
      <c r="CM157" s="123"/>
      <c r="CN157" s="123"/>
      <c r="CO157" s="123"/>
      <c r="CP157" s="123"/>
      <c r="CQ157" s="123"/>
      <c r="CR157" s="123"/>
      <c r="CS157" s="123"/>
      <c r="CT157" s="119"/>
      <c r="CU157" s="119"/>
      <c r="CV157" s="119"/>
      <c r="CW157" s="119"/>
      <c r="CX157" s="119"/>
      <c r="CY157" s="119"/>
      <c r="CZ157" s="119"/>
      <c r="DA157" s="119"/>
      <c r="DB157" s="119"/>
      <c r="DC157" s="119"/>
      <c r="DD157" s="123"/>
      <c r="DE157" s="123"/>
      <c r="DF157" s="123"/>
      <c r="DG157" s="123"/>
      <c r="DH157" s="125"/>
      <c r="DI157" s="125"/>
      <c r="DJ157" s="125"/>
      <c r="DK157" s="125"/>
      <c r="DL157" s="125"/>
      <c r="DM157" s="125"/>
      <c r="DN157" s="126"/>
      <c r="DO157" s="126"/>
      <c r="DP157" s="126"/>
      <c r="DQ157" s="126"/>
      <c r="DR157" s="119"/>
      <c r="DS157" s="119"/>
      <c r="DT157" s="119"/>
      <c r="DU157" s="119"/>
      <c r="DV157" s="119"/>
      <c r="DW157" s="119"/>
      <c r="DX157" s="119"/>
      <c r="DY157" s="119"/>
      <c r="DZ157" s="119"/>
      <c r="EA157" s="119"/>
      <c r="EB157" s="113"/>
      <c r="EC157" s="113"/>
      <c r="ED157" s="113"/>
      <c r="EE157" s="113"/>
      <c r="EF157" s="127"/>
      <c r="EG157" s="127"/>
      <c r="EH157" s="127"/>
      <c r="EI157" s="127"/>
      <c r="EJ157" s="127"/>
      <c r="EK157" s="127"/>
      <c r="EL157" s="127"/>
      <c r="EM157" s="127"/>
      <c r="EN157" s="127"/>
      <c r="EO157" s="127"/>
      <c r="EP157" s="127"/>
      <c r="EQ157" s="127"/>
      <c r="ER157" s="127"/>
      <c r="ES157" s="52"/>
      <c r="ET157" s="52"/>
      <c r="EU157" s="52"/>
      <c r="EV157" s="52"/>
    </row>
    <row r="158" spans="1:152" s="54" customFormat="1" ht="11.25" customHeight="1" x14ac:dyDescent="0.2">
      <c r="A158" s="115"/>
      <c r="B158" s="115"/>
      <c r="C158" s="115"/>
      <c r="D158" s="116"/>
      <c r="E158" s="116"/>
      <c r="F158" s="116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9"/>
      <c r="BH158" s="119"/>
      <c r="BI158" s="119"/>
      <c r="BJ158" s="119"/>
      <c r="BK158" s="119"/>
      <c r="BL158" s="121"/>
      <c r="BM158" s="121"/>
      <c r="BN158" s="123"/>
      <c r="BO158" s="123"/>
      <c r="BP158" s="123"/>
      <c r="BQ158" s="123"/>
      <c r="BR158" s="123"/>
      <c r="BS158" s="123"/>
      <c r="BT158" s="123"/>
      <c r="BU158" s="123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3"/>
      <c r="CM158" s="123"/>
      <c r="CN158" s="123"/>
      <c r="CO158" s="123"/>
      <c r="CP158" s="123"/>
      <c r="CQ158" s="123"/>
      <c r="CR158" s="123"/>
      <c r="CS158" s="123"/>
      <c r="CT158" s="119"/>
      <c r="CU158" s="119"/>
      <c r="CV158" s="119"/>
      <c r="CW158" s="119"/>
      <c r="CX158" s="119"/>
      <c r="CY158" s="119"/>
      <c r="CZ158" s="119"/>
      <c r="DA158" s="119"/>
      <c r="DB158" s="119"/>
      <c r="DC158" s="119"/>
      <c r="DD158" s="123"/>
      <c r="DE158" s="123"/>
      <c r="DF158" s="123"/>
      <c r="DG158" s="123"/>
      <c r="DH158" s="125"/>
      <c r="DI158" s="125"/>
      <c r="DJ158" s="125"/>
      <c r="DK158" s="125"/>
      <c r="DL158" s="125"/>
      <c r="DM158" s="125"/>
      <c r="DN158" s="126"/>
      <c r="DO158" s="126"/>
      <c r="DP158" s="126"/>
      <c r="DQ158" s="126"/>
      <c r="DR158" s="119"/>
      <c r="DS158" s="119"/>
      <c r="DT158" s="119"/>
      <c r="DU158" s="119"/>
      <c r="DV158" s="119"/>
      <c r="DW158" s="119"/>
      <c r="DX158" s="119"/>
      <c r="DY158" s="119"/>
      <c r="DZ158" s="119"/>
      <c r="EA158" s="119"/>
      <c r="EB158" s="113"/>
      <c r="EC158" s="113"/>
      <c r="ED158" s="113"/>
      <c r="EE158" s="113"/>
      <c r="EF158" s="127"/>
      <c r="EG158" s="127"/>
      <c r="EH158" s="127"/>
      <c r="EI158" s="127"/>
      <c r="EJ158" s="127"/>
      <c r="EK158" s="127"/>
      <c r="EL158" s="127"/>
      <c r="EM158" s="127"/>
      <c r="EN158" s="127"/>
      <c r="EO158" s="127"/>
      <c r="EP158" s="127"/>
      <c r="EQ158" s="127"/>
      <c r="ER158" s="127"/>
      <c r="ES158" s="52"/>
      <c r="ET158" s="52"/>
      <c r="EU158" s="52"/>
      <c r="EV158" s="52"/>
    </row>
    <row r="159" spans="1:152" s="54" customFormat="1" ht="11.25" customHeight="1" x14ac:dyDescent="0.2">
      <c r="A159" s="115"/>
      <c r="B159" s="115"/>
      <c r="C159" s="115"/>
      <c r="D159" s="116"/>
      <c r="E159" s="116"/>
      <c r="F159" s="116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9"/>
      <c r="BH159" s="119"/>
      <c r="BI159" s="119"/>
      <c r="BJ159" s="119"/>
      <c r="BK159" s="119"/>
      <c r="BL159" s="121"/>
      <c r="BM159" s="121"/>
      <c r="BN159" s="123"/>
      <c r="BO159" s="123"/>
      <c r="BP159" s="123"/>
      <c r="BQ159" s="123"/>
      <c r="BR159" s="123"/>
      <c r="BS159" s="123"/>
      <c r="BT159" s="123"/>
      <c r="BU159" s="123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3"/>
      <c r="CM159" s="123"/>
      <c r="CN159" s="123"/>
      <c r="CO159" s="123"/>
      <c r="CP159" s="123"/>
      <c r="CQ159" s="123"/>
      <c r="CR159" s="123"/>
      <c r="CS159" s="123"/>
      <c r="CT159" s="119"/>
      <c r="CU159" s="119"/>
      <c r="CV159" s="119"/>
      <c r="CW159" s="119"/>
      <c r="CX159" s="119"/>
      <c r="CY159" s="119"/>
      <c r="CZ159" s="119"/>
      <c r="DA159" s="119"/>
      <c r="DB159" s="119"/>
      <c r="DC159" s="119"/>
      <c r="DD159" s="123"/>
      <c r="DE159" s="123"/>
      <c r="DF159" s="123"/>
      <c r="DG159" s="123"/>
      <c r="DH159" s="125"/>
      <c r="DI159" s="125"/>
      <c r="DJ159" s="125"/>
      <c r="DK159" s="125"/>
      <c r="DL159" s="125"/>
      <c r="DM159" s="125"/>
      <c r="DN159" s="126"/>
      <c r="DO159" s="126"/>
      <c r="DP159" s="126"/>
      <c r="DQ159" s="126"/>
      <c r="DR159" s="119"/>
      <c r="DS159" s="119"/>
      <c r="DT159" s="119"/>
      <c r="DU159" s="119"/>
      <c r="DV159" s="119"/>
      <c r="DW159" s="119"/>
      <c r="DX159" s="119"/>
      <c r="DY159" s="119"/>
      <c r="DZ159" s="119"/>
      <c r="EA159" s="119"/>
      <c r="EB159" s="113"/>
      <c r="EC159" s="113"/>
      <c r="ED159" s="113"/>
      <c r="EE159" s="113"/>
      <c r="EF159" s="127"/>
      <c r="EG159" s="127"/>
      <c r="EH159" s="127"/>
      <c r="EI159" s="127"/>
      <c r="EJ159" s="127"/>
      <c r="EK159" s="127"/>
      <c r="EL159" s="127"/>
      <c r="EM159" s="127"/>
      <c r="EN159" s="127"/>
      <c r="EO159" s="127"/>
      <c r="EP159" s="127"/>
      <c r="EQ159" s="127"/>
      <c r="ER159" s="127"/>
      <c r="ES159" s="52"/>
      <c r="ET159" s="52"/>
      <c r="EU159" s="52"/>
      <c r="EV159" s="52"/>
    </row>
    <row r="160" spans="1:152" s="54" customFormat="1" ht="11.25" customHeight="1" x14ac:dyDescent="0.2">
      <c r="A160" s="115"/>
      <c r="B160" s="115"/>
      <c r="C160" s="115"/>
      <c r="D160" s="116"/>
      <c r="E160" s="116"/>
      <c r="F160" s="116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9"/>
      <c r="BH160" s="119"/>
      <c r="BI160" s="119"/>
      <c r="BJ160" s="119"/>
      <c r="BK160" s="119"/>
      <c r="BL160" s="121"/>
      <c r="BM160" s="121"/>
      <c r="BN160" s="123"/>
      <c r="BO160" s="123"/>
      <c r="BP160" s="123"/>
      <c r="BQ160" s="123"/>
      <c r="BR160" s="123"/>
      <c r="BS160" s="123"/>
      <c r="BT160" s="123"/>
      <c r="BU160" s="123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3"/>
      <c r="CM160" s="123"/>
      <c r="CN160" s="123"/>
      <c r="CO160" s="123"/>
      <c r="CP160" s="123"/>
      <c r="CQ160" s="123"/>
      <c r="CR160" s="123"/>
      <c r="CS160" s="123"/>
      <c r="CT160" s="119"/>
      <c r="CU160" s="119"/>
      <c r="CV160" s="119"/>
      <c r="CW160" s="119"/>
      <c r="CX160" s="119"/>
      <c r="CY160" s="119"/>
      <c r="CZ160" s="119"/>
      <c r="DA160" s="119"/>
      <c r="DB160" s="119"/>
      <c r="DC160" s="119"/>
      <c r="DD160" s="123"/>
      <c r="DE160" s="123"/>
      <c r="DF160" s="123"/>
      <c r="DG160" s="123"/>
      <c r="DH160" s="125"/>
      <c r="DI160" s="125"/>
      <c r="DJ160" s="125"/>
      <c r="DK160" s="125"/>
      <c r="DL160" s="125"/>
      <c r="DM160" s="125"/>
      <c r="DN160" s="126"/>
      <c r="DO160" s="126"/>
      <c r="DP160" s="126"/>
      <c r="DQ160" s="126"/>
      <c r="DR160" s="119"/>
      <c r="DS160" s="119"/>
      <c r="DT160" s="119"/>
      <c r="DU160" s="119"/>
      <c r="DV160" s="119"/>
      <c r="DW160" s="119"/>
      <c r="DX160" s="119"/>
      <c r="DY160" s="119"/>
      <c r="DZ160" s="119"/>
      <c r="EA160" s="119"/>
      <c r="EB160" s="113"/>
      <c r="EC160" s="113"/>
      <c r="ED160" s="113"/>
      <c r="EE160" s="113"/>
      <c r="EF160" s="127"/>
      <c r="EG160" s="127"/>
      <c r="EH160" s="127"/>
      <c r="EI160" s="127"/>
      <c r="EJ160" s="127"/>
      <c r="EK160" s="127"/>
      <c r="EL160" s="127"/>
      <c r="EM160" s="127"/>
      <c r="EN160" s="127"/>
      <c r="EO160" s="127"/>
      <c r="EP160" s="127"/>
      <c r="EQ160" s="127"/>
      <c r="ER160" s="127"/>
      <c r="ES160" s="52"/>
      <c r="ET160" s="52"/>
      <c r="EU160" s="52"/>
      <c r="EV160" s="52"/>
    </row>
    <row r="161" spans="1:152" s="54" customFormat="1" ht="11.25" customHeight="1" x14ac:dyDescent="0.2">
      <c r="A161" s="115"/>
      <c r="B161" s="115"/>
      <c r="C161" s="115"/>
      <c r="D161" s="116"/>
      <c r="E161" s="116"/>
      <c r="F161" s="116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9"/>
      <c r="BH161" s="119"/>
      <c r="BI161" s="119"/>
      <c r="BJ161" s="119"/>
      <c r="BK161" s="119"/>
      <c r="BL161" s="121"/>
      <c r="BM161" s="121"/>
      <c r="BN161" s="123"/>
      <c r="BO161" s="123"/>
      <c r="BP161" s="123"/>
      <c r="BQ161" s="123"/>
      <c r="BR161" s="123"/>
      <c r="BS161" s="123"/>
      <c r="BT161" s="123"/>
      <c r="BU161" s="123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3"/>
      <c r="CM161" s="123"/>
      <c r="CN161" s="123"/>
      <c r="CO161" s="123"/>
      <c r="CP161" s="123"/>
      <c r="CQ161" s="123"/>
      <c r="CR161" s="123"/>
      <c r="CS161" s="123"/>
      <c r="CT161" s="119"/>
      <c r="CU161" s="119"/>
      <c r="CV161" s="119"/>
      <c r="CW161" s="119"/>
      <c r="CX161" s="119"/>
      <c r="CY161" s="119"/>
      <c r="CZ161" s="119"/>
      <c r="DA161" s="119"/>
      <c r="DB161" s="119"/>
      <c r="DC161" s="119"/>
      <c r="DD161" s="123"/>
      <c r="DE161" s="123"/>
      <c r="DF161" s="123"/>
      <c r="DG161" s="123"/>
      <c r="DH161" s="125"/>
      <c r="DI161" s="125"/>
      <c r="DJ161" s="125"/>
      <c r="DK161" s="125"/>
      <c r="DL161" s="125"/>
      <c r="DM161" s="125"/>
      <c r="DN161" s="126"/>
      <c r="DO161" s="126"/>
      <c r="DP161" s="126"/>
      <c r="DQ161" s="126"/>
      <c r="DR161" s="119"/>
      <c r="DS161" s="119"/>
      <c r="DT161" s="119"/>
      <c r="DU161" s="119"/>
      <c r="DV161" s="119"/>
      <c r="DW161" s="119"/>
      <c r="DX161" s="119"/>
      <c r="DY161" s="119"/>
      <c r="DZ161" s="119"/>
      <c r="EA161" s="119"/>
      <c r="EB161" s="113"/>
      <c r="EC161" s="113"/>
      <c r="ED161" s="113"/>
      <c r="EE161" s="113"/>
      <c r="EF161" s="127"/>
      <c r="EG161" s="127"/>
      <c r="EH161" s="127"/>
      <c r="EI161" s="127"/>
      <c r="EJ161" s="127"/>
      <c r="EK161" s="127"/>
      <c r="EL161" s="127"/>
      <c r="EM161" s="127"/>
      <c r="EN161" s="127"/>
      <c r="EO161" s="127"/>
      <c r="EP161" s="127"/>
      <c r="EQ161" s="127"/>
      <c r="ER161" s="127"/>
      <c r="ES161" s="52"/>
      <c r="ET161" s="52"/>
      <c r="EU161" s="52"/>
      <c r="EV161" s="52"/>
    </row>
    <row r="162" spans="1:152" s="54" customFormat="1" ht="11.25" customHeight="1" x14ac:dyDescent="0.2">
      <c r="A162" s="115"/>
      <c r="B162" s="115"/>
      <c r="C162" s="115"/>
      <c r="D162" s="116"/>
      <c r="E162" s="116"/>
      <c r="F162" s="116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9"/>
      <c r="BH162" s="119"/>
      <c r="BI162" s="119"/>
      <c r="BJ162" s="119"/>
      <c r="BK162" s="119"/>
      <c r="BL162" s="121"/>
      <c r="BM162" s="121"/>
      <c r="BN162" s="123"/>
      <c r="BO162" s="123"/>
      <c r="BP162" s="123"/>
      <c r="BQ162" s="123"/>
      <c r="BR162" s="123"/>
      <c r="BS162" s="123"/>
      <c r="BT162" s="123"/>
      <c r="BU162" s="123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3"/>
      <c r="CM162" s="123"/>
      <c r="CN162" s="123"/>
      <c r="CO162" s="123"/>
      <c r="CP162" s="123"/>
      <c r="CQ162" s="123"/>
      <c r="CR162" s="123"/>
      <c r="CS162" s="123"/>
      <c r="CT162" s="119"/>
      <c r="CU162" s="119"/>
      <c r="CV162" s="119"/>
      <c r="CW162" s="119"/>
      <c r="CX162" s="119"/>
      <c r="CY162" s="119"/>
      <c r="CZ162" s="119"/>
      <c r="DA162" s="119"/>
      <c r="DB162" s="119"/>
      <c r="DC162" s="119"/>
      <c r="DD162" s="123"/>
      <c r="DE162" s="123"/>
      <c r="DF162" s="123"/>
      <c r="DG162" s="123"/>
      <c r="DH162" s="125"/>
      <c r="DI162" s="125"/>
      <c r="DJ162" s="125"/>
      <c r="DK162" s="125"/>
      <c r="DL162" s="125"/>
      <c r="DM162" s="125"/>
      <c r="DN162" s="126"/>
      <c r="DO162" s="126"/>
      <c r="DP162" s="126"/>
      <c r="DQ162" s="126"/>
      <c r="DR162" s="119"/>
      <c r="DS162" s="119"/>
      <c r="DT162" s="119"/>
      <c r="DU162" s="119"/>
      <c r="DV162" s="119"/>
      <c r="DW162" s="119"/>
      <c r="DX162" s="119"/>
      <c r="DY162" s="119"/>
      <c r="DZ162" s="119"/>
      <c r="EA162" s="119"/>
      <c r="EB162" s="113"/>
      <c r="EC162" s="113"/>
      <c r="ED162" s="113"/>
      <c r="EE162" s="113"/>
      <c r="EF162" s="127"/>
      <c r="EG162" s="127"/>
      <c r="EH162" s="127"/>
      <c r="EI162" s="127"/>
      <c r="EJ162" s="127"/>
      <c r="EK162" s="127"/>
      <c r="EL162" s="127"/>
      <c r="EM162" s="127"/>
      <c r="EN162" s="127"/>
      <c r="EO162" s="127"/>
      <c r="EP162" s="127"/>
      <c r="EQ162" s="127"/>
      <c r="ER162" s="127"/>
      <c r="ES162" s="52"/>
      <c r="ET162" s="52"/>
      <c r="EU162" s="52"/>
      <c r="EV162" s="52"/>
    </row>
    <row r="163" spans="1:152" s="54" customFormat="1" ht="11.25" customHeight="1" x14ac:dyDescent="0.2">
      <c r="A163" s="115"/>
      <c r="B163" s="115"/>
      <c r="C163" s="115"/>
      <c r="D163" s="116"/>
      <c r="E163" s="116"/>
      <c r="F163" s="116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9"/>
      <c r="BH163" s="119"/>
      <c r="BI163" s="119"/>
      <c r="BJ163" s="119"/>
      <c r="BK163" s="119"/>
      <c r="BL163" s="121"/>
      <c r="BM163" s="121"/>
      <c r="BN163" s="123"/>
      <c r="BO163" s="123"/>
      <c r="BP163" s="123"/>
      <c r="BQ163" s="123"/>
      <c r="BR163" s="123"/>
      <c r="BS163" s="123"/>
      <c r="BT163" s="123"/>
      <c r="BU163" s="123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3"/>
      <c r="CM163" s="123"/>
      <c r="CN163" s="123"/>
      <c r="CO163" s="123"/>
      <c r="CP163" s="123"/>
      <c r="CQ163" s="123"/>
      <c r="CR163" s="123"/>
      <c r="CS163" s="123"/>
      <c r="CT163" s="119"/>
      <c r="CU163" s="119"/>
      <c r="CV163" s="119"/>
      <c r="CW163" s="119"/>
      <c r="CX163" s="119"/>
      <c r="CY163" s="119"/>
      <c r="CZ163" s="119"/>
      <c r="DA163" s="119"/>
      <c r="DB163" s="119"/>
      <c r="DC163" s="119"/>
      <c r="DD163" s="123"/>
      <c r="DE163" s="123"/>
      <c r="DF163" s="123"/>
      <c r="DG163" s="123"/>
      <c r="DH163" s="125"/>
      <c r="DI163" s="125"/>
      <c r="DJ163" s="125"/>
      <c r="DK163" s="125"/>
      <c r="DL163" s="125"/>
      <c r="DM163" s="125"/>
      <c r="DN163" s="126"/>
      <c r="DO163" s="126"/>
      <c r="DP163" s="126"/>
      <c r="DQ163" s="126"/>
      <c r="DR163" s="119"/>
      <c r="DS163" s="119"/>
      <c r="DT163" s="119"/>
      <c r="DU163" s="119"/>
      <c r="DV163" s="119"/>
      <c r="DW163" s="119"/>
      <c r="DX163" s="119"/>
      <c r="DY163" s="119"/>
      <c r="DZ163" s="119"/>
      <c r="EA163" s="119"/>
      <c r="EB163" s="113"/>
      <c r="EC163" s="113"/>
      <c r="ED163" s="113"/>
      <c r="EE163" s="113"/>
      <c r="EF163" s="127"/>
      <c r="EG163" s="127"/>
      <c r="EH163" s="127"/>
      <c r="EI163" s="127"/>
      <c r="EJ163" s="127"/>
      <c r="EK163" s="127"/>
      <c r="EL163" s="127"/>
      <c r="EM163" s="127"/>
      <c r="EN163" s="127"/>
      <c r="EO163" s="127"/>
      <c r="EP163" s="127"/>
      <c r="EQ163" s="127"/>
      <c r="ER163" s="127"/>
      <c r="ES163" s="52"/>
      <c r="ET163" s="52"/>
      <c r="EU163" s="52"/>
      <c r="EV163" s="52"/>
    </row>
    <row r="164" spans="1:152" s="54" customFormat="1" ht="11.25" customHeight="1" x14ac:dyDescent="0.2">
      <c r="A164" s="115"/>
      <c r="B164" s="115"/>
      <c r="C164" s="115"/>
      <c r="D164" s="116"/>
      <c r="E164" s="116"/>
      <c r="F164" s="116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9"/>
      <c r="BH164" s="119"/>
      <c r="BI164" s="119"/>
      <c r="BJ164" s="119"/>
      <c r="BK164" s="119"/>
      <c r="BL164" s="121"/>
      <c r="BM164" s="121"/>
      <c r="BN164" s="123"/>
      <c r="BO164" s="123"/>
      <c r="BP164" s="123"/>
      <c r="BQ164" s="123"/>
      <c r="BR164" s="123"/>
      <c r="BS164" s="123"/>
      <c r="BT164" s="123"/>
      <c r="BU164" s="123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3"/>
      <c r="CM164" s="123"/>
      <c r="CN164" s="123"/>
      <c r="CO164" s="123"/>
      <c r="CP164" s="123"/>
      <c r="CQ164" s="123"/>
      <c r="CR164" s="123"/>
      <c r="CS164" s="123"/>
      <c r="CT164" s="119"/>
      <c r="CU164" s="119"/>
      <c r="CV164" s="119"/>
      <c r="CW164" s="119"/>
      <c r="CX164" s="119"/>
      <c r="CY164" s="119"/>
      <c r="CZ164" s="119"/>
      <c r="DA164" s="119"/>
      <c r="DB164" s="119"/>
      <c r="DC164" s="119"/>
      <c r="DD164" s="123"/>
      <c r="DE164" s="123"/>
      <c r="DF164" s="123"/>
      <c r="DG164" s="123"/>
      <c r="DH164" s="125"/>
      <c r="DI164" s="125"/>
      <c r="DJ164" s="125"/>
      <c r="DK164" s="125"/>
      <c r="DL164" s="125"/>
      <c r="DM164" s="125"/>
      <c r="DN164" s="126"/>
      <c r="DO164" s="126"/>
      <c r="DP164" s="126"/>
      <c r="DQ164" s="126"/>
      <c r="DR164" s="119"/>
      <c r="DS164" s="119"/>
      <c r="DT164" s="119"/>
      <c r="DU164" s="119"/>
      <c r="DV164" s="119"/>
      <c r="DW164" s="119"/>
      <c r="DX164" s="119"/>
      <c r="DY164" s="119"/>
      <c r="DZ164" s="119"/>
      <c r="EA164" s="119"/>
      <c r="EB164" s="113"/>
      <c r="EC164" s="113"/>
      <c r="ED164" s="113"/>
      <c r="EE164" s="113"/>
      <c r="EF164" s="127"/>
      <c r="EG164" s="127"/>
      <c r="EH164" s="127"/>
      <c r="EI164" s="127"/>
      <c r="EJ164" s="127"/>
      <c r="EK164" s="127"/>
      <c r="EL164" s="127"/>
      <c r="EM164" s="127"/>
      <c r="EN164" s="127"/>
      <c r="EO164" s="127"/>
      <c r="EP164" s="127"/>
      <c r="EQ164" s="127"/>
      <c r="ER164" s="127"/>
      <c r="ES164" s="52"/>
      <c r="ET164" s="52"/>
      <c r="EU164" s="52"/>
      <c r="EV164" s="52"/>
    </row>
    <row r="165" spans="1:152" s="54" customFormat="1" ht="11.25" customHeight="1" x14ac:dyDescent="0.2">
      <c r="A165" s="115"/>
      <c r="B165" s="115"/>
      <c r="C165" s="115"/>
      <c r="D165" s="116"/>
      <c r="E165" s="116"/>
      <c r="F165" s="116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9"/>
      <c r="BH165" s="119"/>
      <c r="BI165" s="119"/>
      <c r="BJ165" s="119"/>
      <c r="BK165" s="119"/>
      <c r="BL165" s="121"/>
      <c r="BM165" s="121"/>
      <c r="BN165" s="123"/>
      <c r="BO165" s="123"/>
      <c r="BP165" s="123"/>
      <c r="BQ165" s="123"/>
      <c r="BR165" s="123"/>
      <c r="BS165" s="123"/>
      <c r="BT165" s="123"/>
      <c r="BU165" s="123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3"/>
      <c r="CM165" s="123"/>
      <c r="CN165" s="123"/>
      <c r="CO165" s="123"/>
      <c r="CP165" s="123"/>
      <c r="CQ165" s="123"/>
      <c r="CR165" s="123"/>
      <c r="CS165" s="123"/>
      <c r="CT165" s="119"/>
      <c r="CU165" s="119"/>
      <c r="CV165" s="119"/>
      <c r="CW165" s="119"/>
      <c r="CX165" s="119"/>
      <c r="CY165" s="119"/>
      <c r="CZ165" s="119"/>
      <c r="DA165" s="119"/>
      <c r="DB165" s="119"/>
      <c r="DC165" s="119"/>
      <c r="DD165" s="123"/>
      <c r="DE165" s="123"/>
      <c r="DF165" s="123"/>
      <c r="DG165" s="123"/>
      <c r="DH165" s="125"/>
      <c r="DI165" s="125"/>
      <c r="DJ165" s="125"/>
      <c r="DK165" s="125"/>
      <c r="DL165" s="125"/>
      <c r="DM165" s="125"/>
      <c r="DN165" s="126"/>
      <c r="DO165" s="126"/>
      <c r="DP165" s="126"/>
      <c r="DQ165" s="126"/>
      <c r="DR165" s="119"/>
      <c r="DS165" s="119"/>
      <c r="DT165" s="119"/>
      <c r="DU165" s="119"/>
      <c r="DV165" s="119"/>
      <c r="DW165" s="119"/>
      <c r="DX165" s="119"/>
      <c r="DY165" s="119"/>
      <c r="DZ165" s="119"/>
      <c r="EA165" s="119"/>
      <c r="EB165" s="113"/>
      <c r="EC165" s="113"/>
      <c r="ED165" s="113"/>
      <c r="EE165" s="113"/>
      <c r="EF165" s="127"/>
      <c r="EG165" s="127"/>
      <c r="EH165" s="127"/>
      <c r="EI165" s="127"/>
      <c r="EJ165" s="127"/>
      <c r="EK165" s="127"/>
      <c r="EL165" s="127"/>
      <c r="EM165" s="127"/>
      <c r="EN165" s="127"/>
      <c r="EO165" s="127"/>
      <c r="EP165" s="127"/>
      <c r="EQ165" s="127"/>
      <c r="ER165" s="127"/>
      <c r="ES165" s="52"/>
      <c r="ET165" s="52"/>
      <c r="EU165" s="52"/>
      <c r="EV165" s="52"/>
    </row>
    <row r="166" spans="1:152" s="54" customFormat="1" ht="11.25" customHeight="1" x14ac:dyDescent="0.2">
      <c r="A166" s="115"/>
      <c r="B166" s="115"/>
      <c r="C166" s="115"/>
      <c r="D166" s="116"/>
      <c r="E166" s="116"/>
      <c r="F166" s="116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9"/>
      <c r="BH166" s="119"/>
      <c r="BI166" s="119"/>
      <c r="BJ166" s="119"/>
      <c r="BK166" s="119"/>
      <c r="BL166" s="121"/>
      <c r="BM166" s="121"/>
      <c r="BN166" s="123"/>
      <c r="BO166" s="123"/>
      <c r="BP166" s="123"/>
      <c r="BQ166" s="123"/>
      <c r="BR166" s="123"/>
      <c r="BS166" s="123"/>
      <c r="BT166" s="123"/>
      <c r="BU166" s="123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3"/>
      <c r="CM166" s="123"/>
      <c r="CN166" s="123"/>
      <c r="CO166" s="123"/>
      <c r="CP166" s="123"/>
      <c r="CQ166" s="123"/>
      <c r="CR166" s="123"/>
      <c r="CS166" s="123"/>
      <c r="CT166" s="119"/>
      <c r="CU166" s="119"/>
      <c r="CV166" s="119"/>
      <c r="CW166" s="119"/>
      <c r="CX166" s="119"/>
      <c r="CY166" s="119"/>
      <c r="CZ166" s="119"/>
      <c r="DA166" s="119"/>
      <c r="DB166" s="119"/>
      <c r="DC166" s="119"/>
      <c r="DD166" s="123"/>
      <c r="DE166" s="123"/>
      <c r="DF166" s="123"/>
      <c r="DG166" s="123"/>
      <c r="DH166" s="125"/>
      <c r="DI166" s="125"/>
      <c r="DJ166" s="125"/>
      <c r="DK166" s="125"/>
      <c r="DL166" s="125"/>
      <c r="DM166" s="125"/>
      <c r="DN166" s="126"/>
      <c r="DO166" s="126"/>
      <c r="DP166" s="126"/>
      <c r="DQ166" s="126"/>
      <c r="DR166" s="119"/>
      <c r="DS166" s="119"/>
      <c r="DT166" s="119"/>
      <c r="DU166" s="119"/>
      <c r="DV166" s="119"/>
      <c r="DW166" s="119"/>
      <c r="DX166" s="119"/>
      <c r="DY166" s="119"/>
      <c r="DZ166" s="119"/>
      <c r="EA166" s="119"/>
      <c r="EB166" s="113"/>
      <c r="EC166" s="113"/>
      <c r="ED166" s="113"/>
      <c r="EE166" s="113"/>
      <c r="EF166" s="127"/>
      <c r="EG166" s="127"/>
      <c r="EH166" s="127"/>
      <c r="EI166" s="127"/>
      <c r="EJ166" s="127"/>
      <c r="EK166" s="127"/>
      <c r="EL166" s="127"/>
      <c r="EM166" s="127"/>
      <c r="EN166" s="127"/>
      <c r="EO166" s="127"/>
      <c r="EP166" s="127"/>
      <c r="EQ166" s="127"/>
      <c r="ER166" s="127"/>
      <c r="ES166" s="52"/>
      <c r="ET166" s="52"/>
      <c r="EU166" s="52"/>
      <c r="EV166" s="52"/>
    </row>
    <row r="167" spans="1:152" s="54" customFormat="1" ht="11.25" customHeight="1" x14ac:dyDescent="0.2">
      <c r="A167" s="115"/>
      <c r="B167" s="115"/>
      <c r="C167" s="115"/>
      <c r="D167" s="116"/>
      <c r="E167" s="116"/>
      <c r="F167" s="116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9"/>
      <c r="BH167" s="119"/>
      <c r="BI167" s="119"/>
      <c r="BJ167" s="119"/>
      <c r="BK167" s="119"/>
      <c r="BL167" s="121"/>
      <c r="BM167" s="121"/>
      <c r="BN167" s="123"/>
      <c r="BO167" s="123"/>
      <c r="BP167" s="123"/>
      <c r="BQ167" s="123"/>
      <c r="BR167" s="123"/>
      <c r="BS167" s="123"/>
      <c r="BT167" s="123"/>
      <c r="BU167" s="123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3"/>
      <c r="CM167" s="123"/>
      <c r="CN167" s="123"/>
      <c r="CO167" s="123"/>
      <c r="CP167" s="123"/>
      <c r="CQ167" s="123"/>
      <c r="CR167" s="123"/>
      <c r="CS167" s="123"/>
      <c r="CT167" s="119"/>
      <c r="CU167" s="119"/>
      <c r="CV167" s="119"/>
      <c r="CW167" s="119"/>
      <c r="CX167" s="119"/>
      <c r="CY167" s="119"/>
      <c r="CZ167" s="119"/>
      <c r="DA167" s="119"/>
      <c r="DB167" s="119"/>
      <c r="DC167" s="119"/>
      <c r="DD167" s="123"/>
      <c r="DE167" s="123"/>
      <c r="DF167" s="123"/>
      <c r="DG167" s="123"/>
      <c r="DH167" s="125"/>
      <c r="DI167" s="125"/>
      <c r="DJ167" s="125"/>
      <c r="DK167" s="125"/>
      <c r="DL167" s="125"/>
      <c r="DM167" s="125"/>
      <c r="DN167" s="126"/>
      <c r="DO167" s="126"/>
      <c r="DP167" s="126"/>
      <c r="DQ167" s="126"/>
      <c r="DR167" s="119"/>
      <c r="DS167" s="119"/>
      <c r="DT167" s="119"/>
      <c r="DU167" s="119"/>
      <c r="DV167" s="119"/>
      <c r="DW167" s="119"/>
      <c r="DX167" s="119"/>
      <c r="DY167" s="119"/>
      <c r="DZ167" s="119"/>
      <c r="EA167" s="119"/>
      <c r="EB167" s="113"/>
      <c r="EC167" s="113"/>
      <c r="ED167" s="113"/>
      <c r="EE167" s="113"/>
      <c r="EF167" s="127"/>
      <c r="EG167" s="127"/>
      <c r="EH167" s="127"/>
      <c r="EI167" s="127"/>
      <c r="EJ167" s="127"/>
      <c r="EK167" s="127"/>
      <c r="EL167" s="127"/>
      <c r="EM167" s="127"/>
      <c r="EN167" s="127"/>
      <c r="EO167" s="127"/>
      <c r="EP167" s="127"/>
      <c r="EQ167" s="127"/>
      <c r="ER167" s="127"/>
      <c r="ES167" s="52"/>
      <c r="ET167" s="52"/>
      <c r="EU167" s="52"/>
      <c r="EV167" s="52"/>
    </row>
    <row r="168" spans="1:152" s="54" customFormat="1" ht="11.25" customHeight="1" x14ac:dyDescent="0.2">
      <c r="A168" s="115"/>
      <c r="B168" s="115"/>
      <c r="C168" s="115"/>
      <c r="D168" s="116"/>
      <c r="E168" s="116"/>
      <c r="F168" s="116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9"/>
      <c r="BH168" s="119"/>
      <c r="BI168" s="119"/>
      <c r="BJ168" s="119"/>
      <c r="BK168" s="119"/>
      <c r="BL168" s="121"/>
      <c r="BM168" s="121"/>
      <c r="BN168" s="123"/>
      <c r="BO168" s="123"/>
      <c r="BP168" s="123"/>
      <c r="BQ168" s="123"/>
      <c r="BR168" s="123"/>
      <c r="BS168" s="123"/>
      <c r="BT168" s="123"/>
      <c r="BU168" s="123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3"/>
      <c r="CM168" s="123"/>
      <c r="CN168" s="123"/>
      <c r="CO168" s="123"/>
      <c r="CP168" s="123"/>
      <c r="CQ168" s="123"/>
      <c r="CR168" s="123"/>
      <c r="CS168" s="123"/>
      <c r="CT168" s="119"/>
      <c r="CU168" s="119"/>
      <c r="CV168" s="119"/>
      <c r="CW168" s="119"/>
      <c r="CX168" s="119"/>
      <c r="CY168" s="119"/>
      <c r="CZ168" s="119"/>
      <c r="DA168" s="119"/>
      <c r="DB168" s="119"/>
      <c r="DC168" s="119"/>
      <c r="DD168" s="123"/>
      <c r="DE168" s="123"/>
      <c r="DF168" s="123"/>
      <c r="DG168" s="123"/>
      <c r="DH168" s="125"/>
      <c r="DI168" s="125"/>
      <c r="DJ168" s="125"/>
      <c r="DK168" s="125"/>
      <c r="DL168" s="125"/>
      <c r="DM168" s="125"/>
      <c r="DN168" s="126"/>
      <c r="DO168" s="126"/>
      <c r="DP168" s="126"/>
      <c r="DQ168" s="126"/>
      <c r="DR168" s="119"/>
      <c r="DS168" s="119"/>
      <c r="DT168" s="119"/>
      <c r="DU168" s="119"/>
      <c r="DV168" s="119"/>
      <c r="DW168" s="119"/>
      <c r="DX168" s="119"/>
      <c r="DY168" s="119"/>
      <c r="DZ168" s="119"/>
      <c r="EA168" s="119"/>
      <c r="EB168" s="113"/>
      <c r="EC168" s="113"/>
      <c r="ED168" s="113"/>
      <c r="EE168" s="113"/>
      <c r="EF168" s="127"/>
      <c r="EG168" s="127"/>
      <c r="EH168" s="127"/>
      <c r="EI168" s="127"/>
      <c r="EJ168" s="127"/>
      <c r="EK168" s="127"/>
      <c r="EL168" s="127"/>
      <c r="EM168" s="127"/>
      <c r="EN168" s="127"/>
      <c r="EO168" s="127"/>
      <c r="EP168" s="127"/>
      <c r="EQ168" s="127"/>
      <c r="ER168" s="127"/>
      <c r="ES168" s="52"/>
      <c r="ET168" s="52"/>
      <c r="EU168" s="52"/>
      <c r="EV168" s="52"/>
    </row>
    <row r="169" spans="1:152" s="54" customFormat="1" ht="11.25" customHeight="1" x14ac:dyDescent="0.2">
      <c r="A169" s="115"/>
      <c r="B169" s="115"/>
      <c r="C169" s="115"/>
      <c r="D169" s="116"/>
      <c r="E169" s="116"/>
      <c r="F169" s="116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9"/>
      <c r="BH169" s="119"/>
      <c r="BI169" s="119"/>
      <c r="BJ169" s="119"/>
      <c r="BK169" s="119"/>
      <c r="BL169" s="121"/>
      <c r="BM169" s="121"/>
      <c r="BN169" s="123"/>
      <c r="BO169" s="123"/>
      <c r="BP169" s="123"/>
      <c r="BQ169" s="123"/>
      <c r="BR169" s="123"/>
      <c r="BS169" s="123"/>
      <c r="BT169" s="123"/>
      <c r="BU169" s="123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3"/>
      <c r="CM169" s="123"/>
      <c r="CN169" s="123"/>
      <c r="CO169" s="123"/>
      <c r="CP169" s="123"/>
      <c r="CQ169" s="123"/>
      <c r="CR169" s="123"/>
      <c r="CS169" s="123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23"/>
      <c r="DE169" s="123"/>
      <c r="DF169" s="123"/>
      <c r="DG169" s="123"/>
      <c r="DH169" s="125"/>
      <c r="DI169" s="125"/>
      <c r="DJ169" s="125"/>
      <c r="DK169" s="125"/>
      <c r="DL169" s="125"/>
      <c r="DM169" s="125"/>
      <c r="DN169" s="126"/>
      <c r="DO169" s="126"/>
      <c r="DP169" s="126"/>
      <c r="DQ169" s="126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3"/>
      <c r="EC169" s="113"/>
      <c r="ED169" s="113"/>
      <c r="EE169" s="113"/>
      <c r="EF169" s="127"/>
      <c r="EG169" s="127"/>
      <c r="EH169" s="127"/>
      <c r="EI169" s="127"/>
      <c r="EJ169" s="127"/>
      <c r="EK169" s="127"/>
      <c r="EL169" s="127"/>
      <c r="EM169" s="127"/>
      <c r="EN169" s="127"/>
      <c r="EO169" s="127"/>
      <c r="EP169" s="127"/>
      <c r="EQ169" s="127"/>
      <c r="ER169" s="127"/>
      <c r="ES169" s="52"/>
      <c r="ET169" s="52"/>
      <c r="EU169" s="52"/>
      <c r="EV169" s="52"/>
    </row>
    <row r="170" spans="1:152" s="54" customFormat="1" ht="11.25" customHeight="1" x14ac:dyDescent="0.2">
      <c r="A170" s="115"/>
      <c r="B170" s="115"/>
      <c r="C170" s="115"/>
      <c r="D170" s="116"/>
      <c r="E170" s="116"/>
      <c r="F170" s="116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9"/>
      <c r="BH170" s="119"/>
      <c r="BI170" s="119"/>
      <c r="BJ170" s="119"/>
      <c r="BK170" s="119"/>
      <c r="BL170" s="121"/>
      <c r="BM170" s="121"/>
      <c r="BN170" s="123"/>
      <c r="BO170" s="123"/>
      <c r="BP170" s="123"/>
      <c r="BQ170" s="123"/>
      <c r="BR170" s="123"/>
      <c r="BS170" s="123"/>
      <c r="BT170" s="123"/>
      <c r="BU170" s="123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3"/>
      <c r="CM170" s="123"/>
      <c r="CN170" s="123"/>
      <c r="CO170" s="123"/>
      <c r="CP170" s="123"/>
      <c r="CQ170" s="123"/>
      <c r="CR170" s="123"/>
      <c r="CS170" s="123"/>
      <c r="CT170" s="119"/>
      <c r="CU170" s="119"/>
      <c r="CV170" s="119"/>
      <c r="CW170" s="119"/>
      <c r="CX170" s="119"/>
      <c r="CY170" s="119"/>
      <c r="CZ170" s="119"/>
      <c r="DA170" s="119"/>
      <c r="DB170" s="119"/>
      <c r="DC170" s="119"/>
      <c r="DD170" s="123"/>
      <c r="DE170" s="123"/>
      <c r="DF170" s="123"/>
      <c r="DG170" s="123"/>
      <c r="DH170" s="125"/>
      <c r="DI170" s="125"/>
      <c r="DJ170" s="125"/>
      <c r="DK170" s="125"/>
      <c r="DL170" s="125"/>
      <c r="DM170" s="125"/>
      <c r="DN170" s="126"/>
      <c r="DO170" s="126"/>
      <c r="DP170" s="126"/>
      <c r="DQ170" s="126"/>
      <c r="DR170" s="119"/>
      <c r="DS170" s="119"/>
      <c r="DT170" s="119"/>
      <c r="DU170" s="119"/>
      <c r="DV170" s="119"/>
      <c r="DW170" s="119"/>
      <c r="DX170" s="119"/>
      <c r="DY170" s="119"/>
      <c r="DZ170" s="119"/>
      <c r="EA170" s="119"/>
      <c r="EB170" s="113"/>
      <c r="EC170" s="113"/>
      <c r="ED170" s="113"/>
      <c r="EE170" s="113"/>
      <c r="EF170" s="127"/>
      <c r="EG170" s="127"/>
      <c r="EH170" s="127"/>
      <c r="EI170" s="127"/>
      <c r="EJ170" s="127"/>
      <c r="EK170" s="127"/>
      <c r="EL170" s="127"/>
      <c r="EM170" s="127"/>
      <c r="EN170" s="127"/>
      <c r="EO170" s="127"/>
      <c r="EP170" s="127"/>
      <c r="EQ170" s="127"/>
      <c r="ER170" s="127"/>
      <c r="ES170" s="52"/>
      <c r="ET170" s="52"/>
      <c r="EU170" s="52"/>
      <c r="EV170" s="52"/>
    </row>
    <row r="171" spans="1:152" s="54" customFormat="1" ht="11.25" customHeight="1" x14ac:dyDescent="0.2">
      <c r="A171" s="115"/>
      <c r="B171" s="115"/>
      <c r="C171" s="115"/>
      <c r="D171" s="116"/>
      <c r="E171" s="116"/>
      <c r="F171" s="116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9"/>
      <c r="BH171" s="119"/>
      <c r="BI171" s="119"/>
      <c r="BJ171" s="119"/>
      <c r="BK171" s="119"/>
      <c r="BL171" s="121"/>
      <c r="BM171" s="121"/>
      <c r="BN171" s="123"/>
      <c r="BO171" s="123"/>
      <c r="BP171" s="123"/>
      <c r="BQ171" s="123"/>
      <c r="BR171" s="123"/>
      <c r="BS171" s="123"/>
      <c r="BT171" s="123"/>
      <c r="BU171" s="123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3"/>
      <c r="CM171" s="123"/>
      <c r="CN171" s="123"/>
      <c r="CO171" s="123"/>
      <c r="CP171" s="123"/>
      <c r="CQ171" s="123"/>
      <c r="CR171" s="123"/>
      <c r="CS171" s="123"/>
      <c r="CT171" s="119"/>
      <c r="CU171" s="119"/>
      <c r="CV171" s="119"/>
      <c r="CW171" s="119"/>
      <c r="CX171" s="119"/>
      <c r="CY171" s="119"/>
      <c r="CZ171" s="119"/>
      <c r="DA171" s="119"/>
      <c r="DB171" s="119"/>
      <c r="DC171" s="119"/>
      <c r="DD171" s="123"/>
      <c r="DE171" s="123"/>
      <c r="DF171" s="123"/>
      <c r="DG171" s="123"/>
      <c r="DH171" s="125"/>
      <c r="DI171" s="125"/>
      <c r="DJ171" s="125"/>
      <c r="DK171" s="125"/>
      <c r="DL171" s="125"/>
      <c r="DM171" s="125"/>
      <c r="DN171" s="126"/>
      <c r="DO171" s="126"/>
      <c r="DP171" s="126"/>
      <c r="DQ171" s="126"/>
      <c r="DR171" s="119"/>
      <c r="DS171" s="119"/>
      <c r="DT171" s="119"/>
      <c r="DU171" s="119"/>
      <c r="DV171" s="119"/>
      <c r="DW171" s="119"/>
      <c r="DX171" s="119"/>
      <c r="DY171" s="119"/>
      <c r="DZ171" s="119"/>
      <c r="EA171" s="119"/>
      <c r="EB171" s="113"/>
      <c r="EC171" s="113"/>
      <c r="ED171" s="113"/>
      <c r="EE171" s="113"/>
      <c r="EF171" s="127"/>
      <c r="EG171" s="127"/>
      <c r="EH171" s="127"/>
      <c r="EI171" s="127"/>
      <c r="EJ171" s="127"/>
      <c r="EK171" s="127"/>
      <c r="EL171" s="127"/>
      <c r="EM171" s="127"/>
      <c r="EN171" s="127"/>
      <c r="EO171" s="127"/>
      <c r="EP171" s="127"/>
      <c r="EQ171" s="127"/>
      <c r="ER171" s="127"/>
      <c r="ES171" s="52"/>
      <c r="ET171" s="52"/>
      <c r="EU171" s="52"/>
      <c r="EV171" s="52"/>
    </row>
    <row r="172" spans="1:152" s="54" customFormat="1" ht="11.25" customHeight="1" x14ac:dyDescent="0.2">
      <c r="A172" s="115"/>
      <c r="B172" s="115"/>
      <c r="C172" s="115"/>
      <c r="D172" s="116"/>
      <c r="E172" s="116"/>
      <c r="F172" s="116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9"/>
      <c r="BH172" s="119"/>
      <c r="BI172" s="119"/>
      <c r="BJ172" s="119"/>
      <c r="BK172" s="119"/>
      <c r="BL172" s="121"/>
      <c r="BM172" s="121"/>
      <c r="BN172" s="123"/>
      <c r="BO172" s="123"/>
      <c r="BP172" s="123"/>
      <c r="BQ172" s="123"/>
      <c r="BR172" s="123"/>
      <c r="BS172" s="123"/>
      <c r="BT172" s="123"/>
      <c r="BU172" s="123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3"/>
      <c r="CM172" s="123"/>
      <c r="CN172" s="123"/>
      <c r="CO172" s="123"/>
      <c r="CP172" s="123"/>
      <c r="CQ172" s="123"/>
      <c r="CR172" s="123"/>
      <c r="CS172" s="123"/>
      <c r="CT172" s="119"/>
      <c r="CU172" s="119"/>
      <c r="CV172" s="119"/>
      <c r="CW172" s="119"/>
      <c r="CX172" s="119"/>
      <c r="CY172" s="119"/>
      <c r="CZ172" s="119"/>
      <c r="DA172" s="119"/>
      <c r="DB172" s="119"/>
      <c r="DC172" s="119"/>
      <c r="DD172" s="123"/>
      <c r="DE172" s="123"/>
      <c r="DF172" s="123"/>
      <c r="DG172" s="123"/>
      <c r="DH172" s="125"/>
      <c r="DI172" s="125"/>
      <c r="DJ172" s="125"/>
      <c r="DK172" s="125"/>
      <c r="DL172" s="125"/>
      <c r="DM172" s="125"/>
      <c r="DN172" s="126"/>
      <c r="DO172" s="126"/>
      <c r="DP172" s="126"/>
      <c r="DQ172" s="126"/>
      <c r="DR172" s="119"/>
      <c r="DS172" s="119"/>
      <c r="DT172" s="119"/>
      <c r="DU172" s="119"/>
      <c r="DV172" s="119"/>
      <c r="DW172" s="119"/>
      <c r="DX172" s="119"/>
      <c r="DY172" s="119"/>
      <c r="DZ172" s="119"/>
      <c r="EA172" s="119"/>
      <c r="EB172" s="113"/>
      <c r="EC172" s="113"/>
      <c r="ED172" s="113"/>
      <c r="EE172" s="113"/>
      <c r="EF172" s="127"/>
      <c r="EG172" s="127"/>
      <c r="EH172" s="127"/>
      <c r="EI172" s="127"/>
      <c r="EJ172" s="127"/>
      <c r="EK172" s="127"/>
      <c r="EL172" s="127"/>
      <c r="EM172" s="127"/>
      <c r="EN172" s="127"/>
      <c r="EO172" s="127"/>
      <c r="EP172" s="127"/>
      <c r="EQ172" s="127"/>
      <c r="ER172" s="127"/>
      <c r="ES172" s="52"/>
      <c r="ET172" s="52"/>
      <c r="EU172" s="52"/>
      <c r="EV172" s="52"/>
    </row>
    <row r="173" spans="1:152" s="54" customFormat="1" ht="11.25" customHeight="1" x14ac:dyDescent="0.2">
      <c r="A173" s="115"/>
      <c r="B173" s="115"/>
      <c r="C173" s="115"/>
      <c r="D173" s="116"/>
      <c r="E173" s="116"/>
      <c r="F173" s="116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9"/>
      <c r="BH173" s="119"/>
      <c r="BI173" s="119"/>
      <c r="BJ173" s="119"/>
      <c r="BK173" s="119"/>
      <c r="BL173" s="121"/>
      <c r="BM173" s="121"/>
      <c r="BN173" s="123"/>
      <c r="BO173" s="123"/>
      <c r="BP173" s="123"/>
      <c r="BQ173" s="123"/>
      <c r="BR173" s="123"/>
      <c r="BS173" s="123"/>
      <c r="BT173" s="123"/>
      <c r="BU173" s="123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3"/>
      <c r="CM173" s="123"/>
      <c r="CN173" s="123"/>
      <c r="CO173" s="123"/>
      <c r="CP173" s="123"/>
      <c r="CQ173" s="123"/>
      <c r="CR173" s="123"/>
      <c r="CS173" s="123"/>
      <c r="CT173" s="119"/>
      <c r="CU173" s="119"/>
      <c r="CV173" s="119"/>
      <c r="CW173" s="119"/>
      <c r="CX173" s="119"/>
      <c r="CY173" s="119"/>
      <c r="CZ173" s="119"/>
      <c r="DA173" s="119"/>
      <c r="DB173" s="119"/>
      <c r="DC173" s="119"/>
      <c r="DD173" s="123"/>
      <c r="DE173" s="123"/>
      <c r="DF173" s="123"/>
      <c r="DG173" s="123"/>
      <c r="DH173" s="125"/>
      <c r="DI173" s="125"/>
      <c r="DJ173" s="125"/>
      <c r="DK173" s="125"/>
      <c r="DL173" s="125"/>
      <c r="DM173" s="125"/>
      <c r="DN173" s="126"/>
      <c r="DO173" s="126"/>
      <c r="DP173" s="126"/>
      <c r="DQ173" s="126"/>
      <c r="DR173" s="119"/>
      <c r="DS173" s="119"/>
      <c r="DT173" s="119"/>
      <c r="DU173" s="119"/>
      <c r="DV173" s="119"/>
      <c r="DW173" s="119"/>
      <c r="DX173" s="119"/>
      <c r="DY173" s="119"/>
      <c r="DZ173" s="119"/>
      <c r="EA173" s="119"/>
      <c r="EB173" s="113"/>
      <c r="EC173" s="113"/>
      <c r="ED173" s="113"/>
      <c r="EE173" s="113"/>
      <c r="EF173" s="127"/>
      <c r="EG173" s="127"/>
      <c r="EH173" s="127"/>
      <c r="EI173" s="127"/>
      <c r="EJ173" s="127"/>
      <c r="EK173" s="127"/>
      <c r="EL173" s="127"/>
      <c r="EM173" s="127"/>
      <c r="EN173" s="127"/>
      <c r="EO173" s="127"/>
      <c r="EP173" s="127"/>
      <c r="EQ173" s="127"/>
      <c r="ER173" s="127"/>
      <c r="ES173" s="52"/>
      <c r="ET173" s="52"/>
      <c r="EU173" s="52"/>
      <c r="EV173" s="52"/>
    </row>
    <row r="174" spans="1:152" s="54" customFormat="1" ht="11.25" customHeight="1" x14ac:dyDescent="0.2">
      <c r="A174" s="115"/>
      <c r="B174" s="115"/>
      <c r="C174" s="115"/>
      <c r="D174" s="116"/>
      <c r="E174" s="116"/>
      <c r="F174" s="116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9"/>
      <c r="BH174" s="119"/>
      <c r="BI174" s="119"/>
      <c r="BJ174" s="119"/>
      <c r="BK174" s="119"/>
      <c r="BL174" s="121"/>
      <c r="BM174" s="121"/>
      <c r="BN174" s="123"/>
      <c r="BO174" s="123"/>
      <c r="BP174" s="123"/>
      <c r="BQ174" s="123"/>
      <c r="BR174" s="123"/>
      <c r="BS174" s="123"/>
      <c r="BT174" s="123"/>
      <c r="BU174" s="123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3"/>
      <c r="CM174" s="123"/>
      <c r="CN174" s="123"/>
      <c r="CO174" s="123"/>
      <c r="CP174" s="123"/>
      <c r="CQ174" s="123"/>
      <c r="CR174" s="123"/>
      <c r="CS174" s="123"/>
      <c r="CT174" s="119"/>
      <c r="CU174" s="119"/>
      <c r="CV174" s="119"/>
      <c r="CW174" s="119"/>
      <c r="CX174" s="119"/>
      <c r="CY174" s="119"/>
      <c r="CZ174" s="119"/>
      <c r="DA174" s="119"/>
      <c r="DB174" s="119"/>
      <c r="DC174" s="119"/>
      <c r="DD174" s="123"/>
      <c r="DE174" s="123"/>
      <c r="DF174" s="123"/>
      <c r="DG174" s="123"/>
      <c r="DH174" s="125"/>
      <c r="DI174" s="125"/>
      <c r="DJ174" s="125"/>
      <c r="DK174" s="125"/>
      <c r="DL174" s="125"/>
      <c r="DM174" s="125"/>
      <c r="DN174" s="126"/>
      <c r="DO174" s="126"/>
      <c r="DP174" s="126"/>
      <c r="DQ174" s="126"/>
      <c r="DR174" s="119"/>
      <c r="DS174" s="119"/>
      <c r="DT174" s="119"/>
      <c r="DU174" s="119"/>
      <c r="DV174" s="119"/>
      <c r="DW174" s="119"/>
      <c r="DX174" s="119"/>
      <c r="DY174" s="119"/>
      <c r="DZ174" s="119"/>
      <c r="EA174" s="119"/>
      <c r="EB174" s="113"/>
      <c r="EC174" s="113"/>
      <c r="ED174" s="113"/>
      <c r="EE174" s="113"/>
      <c r="EF174" s="127"/>
      <c r="EG174" s="127"/>
      <c r="EH174" s="127"/>
      <c r="EI174" s="127"/>
      <c r="EJ174" s="127"/>
      <c r="EK174" s="127"/>
      <c r="EL174" s="127"/>
      <c r="EM174" s="127"/>
      <c r="EN174" s="127"/>
      <c r="EO174" s="127"/>
      <c r="EP174" s="127"/>
      <c r="EQ174" s="127"/>
      <c r="ER174" s="127"/>
      <c r="ES174" s="52"/>
      <c r="ET174" s="52"/>
      <c r="EU174" s="52"/>
      <c r="EV174" s="52"/>
    </row>
    <row r="175" spans="1:152" s="54" customFormat="1" ht="11.25" customHeight="1" x14ac:dyDescent="0.2">
      <c r="A175" s="115"/>
      <c r="B175" s="115"/>
      <c r="C175" s="115"/>
      <c r="D175" s="116"/>
      <c r="E175" s="116"/>
      <c r="F175" s="116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9"/>
      <c r="BH175" s="119"/>
      <c r="BI175" s="119"/>
      <c r="BJ175" s="119"/>
      <c r="BK175" s="119"/>
      <c r="BL175" s="121"/>
      <c r="BM175" s="121"/>
      <c r="BN175" s="123"/>
      <c r="BO175" s="123"/>
      <c r="BP175" s="123"/>
      <c r="BQ175" s="123"/>
      <c r="BR175" s="123"/>
      <c r="BS175" s="123"/>
      <c r="BT175" s="123"/>
      <c r="BU175" s="123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3"/>
      <c r="CM175" s="123"/>
      <c r="CN175" s="123"/>
      <c r="CO175" s="123"/>
      <c r="CP175" s="123"/>
      <c r="CQ175" s="123"/>
      <c r="CR175" s="123"/>
      <c r="CS175" s="123"/>
      <c r="CT175" s="119"/>
      <c r="CU175" s="119"/>
      <c r="CV175" s="119"/>
      <c r="CW175" s="119"/>
      <c r="CX175" s="119"/>
      <c r="CY175" s="119"/>
      <c r="CZ175" s="119"/>
      <c r="DA175" s="119"/>
      <c r="DB175" s="119"/>
      <c r="DC175" s="119"/>
      <c r="DD175" s="123"/>
      <c r="DE175" s="123"/>
      <c r="DF175" s="123"/>
      <c r="DG175" s="123"/>
      <c r="DH175" s="125"/>
      <c r="DI175" s="125"/>
      <c r="DJ175" s="125"/>
      <c r="DK175" s="125"/>
      <c r="DL175" s="125"/>
      <c r="DM175" s="125"/>
      <c r="DN175" s="126"/>
      <c r="DO175" s="126"/>
      <c r="DP175" s="126"/>
      <c r="DQ175" s="126"/>
      <c r="DR175" s="119"/>
      <c r="DS175" s="119"/>
      <c r="DT175" s="119"/>
      <c r="DU175" s="119"/>
      <c r="DV175" s="119"/>
      <c r="DW175" s="119"/>
      <c r="DX175" s="119"/>
      <c r="DY175" s="119"/>
      <c r="DZ175" s="119"/>
      <c r="EA175" s="119"/>
      <c r="EB175" s="113"/>
      <c r="EC175" s="113"/>
      <c r="ED175" s="113"/>
      <c r="EE175" s="113"/>
      <c r="EF175" s="127"/>
      <c r="EG175" s="127"/>
      <c r="EH175" s="127"/>
      <c r="EI175" s="127"/>
      <c r="EJ175" s="127"/>
      <c r="EK175" s="127"/>
      <c r="EL175" s="127"/>
      <c r="EM175" s="127"/>
      <c r="EN175" s="127"/>
      <c r="EO175" s="127"/>
      <c r="EP175" s="127"/>
      <c r="EQ175" s="127"/>
      <c r="ER175" s="127"/>
      <c r="ES175" s="52"/>
      <c r="ET175" s="52"/>
      <c r="EU175" s="52"/>
      <c r="EV175" s="52"/>
    </row>
    <row r="176" spans="1:152" s="54" customFormat="1" ht="11.25" customHeight="1" x14ac:dyDescent="0.2">
      <c r="A176" s="115"/>
      <c r="B176" s="115"/>
      <c r="C176" s="115"/>
      <c r="D176" s="116"/>
      <c r="E176" s="116"/>
      <c r="F176" s="116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9"/>
      <c r="BH176" s="119"/>
      <c r="BI176" s="119"/>
      <c r="BJ176" s="119"/>
      <c r="BK176" s="119"/>
      <c r="BL176" s="121"/>
      <c r="BM176" s="121"/>
      <c r="BN176" s="123"/>
      <c r="BO176" s="123"/>
      <c r="BP176" s="123"/>
      <c r="BQ176" s="123"/>
      <c r="BR176" s="123"/>
      <c r="BS176" s="123"/>
      <c r="BT176" s="123"/>
      <c r="BU176" s="123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3"/>
      <c r="CM176" s="123"/>
      <c r="CN176" s="123"/>
      <c r="CO176" s="123"/>
      <c r="CP176" s="123"/>
      <c r="CQ176" s="123"/>
      <c r="CR176" s="123"/>
      <c r="CS176" s="123"/>
      <c r="CT176" s="119"/>
      <c r="CU176" s="119"/>
      <c r="CV176" s="119"/>
      <c r="CW176" s="119"/>
      <c r="CX176" s="119"/>
      <c r="CY176" s="119"/>
      <c r="CZ176" s="119"/>
      <c r="DA176" s="119"/>
      <c r="DB176" s="119"/>
      <c r="DC176" s="119"/>
      <c r="DD176" s="123"/>
      <c r="DE176" s="123"/>
      <c r="DF176" s="123"/>
      <c r="DG176" s="123"/>
      <c r="DH176" s="125"/>
      <c r="DI176" s="125"/>
      <c r="DJ176" s="125"/>
      <c r="DK176" s="125"/>
      <c r="DL176" s="125"/>
      <c r="DM176" s="125"/>
      <c r="DN176" s="126"/>
      <c r="DO176" s="126"/>
      <c r="DP176" s="126"/>
      <c r="DQ176" s="126"/>
      <c r="DR176" s="119"/>
      <c r="DS176" s="119"/>
      <c r="DT176" s="119"/>
      <c r="DU176" s="119"/>
      <c r="DV176" s="119"/>
      <c r="DW176" s="119"/>
      <c r="DX176" s="119"/>
      <c r="DY176" s="119"/>
      <c r="DZ176" s="119"/>
      <c r="EA176" s="119"/>
      <c r="EB176" s="113"/>
      <c r="EC176" s="113"/>
      <c r="ED176" s="113"/>
      <c r="EE176" s="113"/>
      <c r="EF176" s="127"/>
      <c r="EG176" s="127"/>
      <c r="EH176" s="127"/>
      <c r="EI176" s="127"/>
      <c r="EJ176" s="127"/>
      <c r="EK176" s="127"/>
      <c r="EL176" s="127"/>
      <c r="EM176" s="127"/>
      <c r="EN176" s="127"/>
      <c r="EO176" s="127"/>
      <c r="EP176" s="127"/>
      <c r="EQ176" s="127"/>
      <c r="ER176" s="127"/>
      <c r="ES176" s="52"/>
      <c r="ET176" s="52"/>
      <c r="EU176" s="52"/>
      <c r="EV176" s="52"/>
    </row>
    <row r="177" spans="1:152" s="54" customFormat="1" ht="11.25" customHeight="1" x14ac:dyDescent="0.2">
      <c r="A177" s="115"/>
      <c r="B177" s="115"/>
      <c r="C177" s="115"/>
      <c r="D177" s="116"/>
      <c r="E177" s="116"/>
      <c r="F177" s="116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9"/>
      <c r="BH177" s="119"/>
      <c r="BI177" s="119"/>
      <c r="BJ177" s="119"/>
      <c r="BK177" s="119"/>
      <c r="BL177" s="121"/>
      <c r="BM177" s="121"/>
      <c r="BN177" s="123"/>
      <c r="BO177" s="123"/>
      <c r="BP177" s="123"/>
      <c r="BQ177" s="123"/>
      <c r="BR177" s="123"/>
      <c r="BS177" s="123"/>
      <c r="BT177" s="123"/>
      <c r="BU177" s="123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3"/>
      <c r="CM177" s="123"/>
      <c r="CN177" s="123"/>
      <c r="CO177" s="123"/>
      <c r="CP177" s="123"/>
      <c r="CQ177" s="123"/>
      <c r="CR177" s="123"/>
      <c r="CS177" s="123"/>
      <c r="CT177" s="119"/>
      <c r="CU177" s="119"/>
      <c r="CV177" s="119"/>
      <c r="CW177" s="119"/>
      <c r="CX177" s="119"/>
      <c r="CY177" s="119"/>
      <c r="CZ177" s="119"/>
      <c r="DA177" s="119"/>
      <c r="DB177" s="119"/>
      <c r="DC177" s="119"/>
      <c r="DD177" s="123"/>
      <c r="DE177" s="123"/>
      <c r="DF177" s="123"/>
      <c r="DG177" s="123"/>
      <c r="DH177" s="125"/>
      <c r="DI177" s="125"/>
      <c r="DJ177" s="125"/>
      <c r="DK177" s="125"/>
      <c r="DL177" s="125"/>
      <c r="DM177" s="125"/>
      <c r="DN177" s="126"/>
      <c r="DO177" s="126"/>
      <c r="DP177" s="126"/>
      <c r="DQ177" s="126"/>
      <c r="DR177" s="119"/>
      <c r="DS177" s="119"/>
      <c r="DT177" s="119"/>
      <c r="DU177" s="119"/>
      <c r="DV177" s="119"/>
      <c r="DW177" s="119"/>
      <c r="DX177" s="119"/>
      <c r="DY177" s="119"/>
      <c r="DZ177" s="119"/>
      <c r="EA177" s="119"/>
      <c r="EB177" s="113"/>
      <c r="EC177" s="113"/>
      <c r="ED177" s="113"/>
      <c r="EE177" s="113"/>
      <c r="EF177" s="127"/>
      <c r="EG177" s="127"/>
      <c r="EH177" s="127"/>
      <c r="EI177" s="127"/>
      <c r="EJ177" s="127"/>
      <c r="EK177" s="127"/>
      <c r="EL177" s="127"/>
      <c r="EM177" s="127"/>
      <c r="EN177" s="127"/>
      <c r="EO177" s="127"/>
      <c r="EP177" s="127"/>
      <c r="EQ177" s="127"/>
      <c r="ER177" s="127"/>
      <c r="ES177" s="52"/>
      <c r="ET177" s="52"/>
      <c r="EU177" s="52"/>
      <c r="EV177" s="52"/>
    </row>
    <row r="178" spans="1:152" s="54" customFormat="1" ht="11.25" customHeight="1" x14ac:dyDescent="0.2">
      <c r="A178" s="115"/>
      <c r="B178" s="115"/>
      <c r="C178" s="115"/>
      <c r="D178" s="116"/>
      <c r="E178" s="116"/>
      <c r="F178" s="116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9"/>
      <c r="BH178" s="119"/>
      <c r="BI178" s="119"/>
      <c r="BJ178" s="119"/>
      <c r="BK178" s="119"/>
      <c r="BL178" s="121"/>
      <c r="BM178" s="121"/>
      <c r="BN178" s="123"/>
      <c r="BO178" s="123"/>
      <c r="BP178" s="123"/>
      <c r="BQ178" s="123"/>
      <c r="BR178" s="123"/>
      <c r="BS178" s="123"/>
      <c r="BT178" s="123"/>
      <c r="BU178" s="123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3"/>
      <c r="CM178" s="123"/>
      <c r="CN178" s="123"/>
      <c r="CO178" s="123"/>
      <c r="CP178" s="123"/>
      <c r="CQ178" s="123"/>
      <c r="CR178" s="123"/>
      <c r="CS178" s="123"/>
      <c r="CT178" s="119"/>
      <c r="CU178" s="119"/>
      <c r="CV178" s="119"/>
      <c r="CW178" s="119"/>
      <c r="CX178" s="119"/>
      <c r="CY178" s="119"/>
      <c r="CZ178" s="119"/>
      <c r="DA178" s="119"/>
      <c r="DB178" s="119"/>
      <c r="DC178" s="119"/>
      <c r="DD178" s="123"/>
      <c r="DE178" s="123"/>
      <c r="DF178" s="123"/>
      <c r="DG178" s="123"/>
      <c r="DH178" s="125"/>
      <c r="DI178" s="125"/>
      <c r="DJ178" s="125"/>
      <c r="DK178" s="125"/>
      <c r="DL178" s="125"/>
      <c r="DM178" s="125"/>
      <c r="DN178" s="126"/>
      <c r="DO178" s="126"/>
      <c r="DP178" s="126"/>
      <c r="DQ178" s="126"/>
      <c r="DR178" s="119"/>
      <c r="DS178" s="119"/>
      <c r="DT178" s="119"/>
      <c r="DU178" s="119"/>
      <c r="DV178" s="119"/>
      <c r="DW178" s="119"/>
      <c r="DX178" s="119"/>
      <c r="DY178" s="119"/>
      <c r="DZ178" s="119"/>
      <c r="EA178" s="119"/>
      <c r="EB178" s="113"/>
      <c r="EC178" s="113"/>
      <c r="ED178" s="113"/>
      <c r="EE178" s="113"/>
      <c r="EF178" s="127"/>
      <c r="EG178" s="127"/>
      <c r="EH178" s="127"/>
      <c r="EI178" s="127"/>
      <c r="EJ178" s="127"/>
      <c r="EK178" s="127"/>
      <c r="EL178" s="127"/>
      <c r="EM178" s="127"/>
      <c r="EN178" s="127"/>
      <c r="EO178" s="127"/>
      <c r="EP178" s="127"/>
      <c r="EQ178" s="127"/>
      <c r="ER178" s="127"/>
      <c r="ES178" s="52"/>
      <c r="ET178" s="52"/>
      <c r="EU178" s="52"/>
      <c r="EV178" s="52"/>
    </row>
    <row r="179" spans="1:152" s="54" customFormat="1" ht="11.25" customHeight="1" x14ac:dyDescent="0.2">
      <c r="A179" s="115"/>
      <c r="B179" s="115"/>
      <c r="C179" s="115"/>
      <c r="D179" s="116"/>
      <c r="E179" s="116"/>
      <c r="F179" s="116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9"/>
      <c r="BH179" s="119"/>
      <c r="BI179" s="119"/>
      <c r="BJ179" s="119"/>
      <c r="BK179" s="119"/>
      <c r="BL179" s="121"/>
      <c r="BM179" s="121"/>
      <c r="BN179" s="123"/>
      <c r="BO179" s="123"/>
      <c r="BP179" s="123"/>
      <c r="BQ179" s="123"/>
      <c r="BR179" s="123"/>
      <c r="BS179" s="123"/>
      <c r="BT179" s="123"/>
      <c r="BU179" s="123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3"/>
      <c r="CM179" s="123"/>
      <c r="CN179" s="123"/>
      <c r="CO179" s="123"/>
      <c r="CP179" s="123"/>
      <c r="CQ179" s="123"/>
      <c r="CR179" s="123"/>
      <c r="CS179" s="123"/>
      <c r="CT179" s="119"/>
      <c r="CU179" s="119"/>
      <c r="CV179" s="119"/>
      <c r="CW179" s="119"/>
      <c r="CX179" s="119"/>
      <c r="CY179" s="119"/>
      <c r="CZ179" s="119"/>
      <c r="DA179" s="119"/>
      <c r="DB179" s="119"/>
      <c r="DC179" s="119"/>
      <c r="DD179" s="123"/>
      <c r="DE179" s="123"/>
      <c r="DF179" s="123"/>
      <c r="DG179" s="123"/>
      <c r="DH179" s="125"/>
      <c r="DI179" s="125"/>
      <c r="DJ179" s="125"/>
      <c r="DK179" s="125"/>
      <c r="DL179" s="125"/>
      <c r="DM179" s="125"/>
      <c r="DN179" s="126"/>
      <c r="DO179" s="126"/>
      <c r="DP179" s="126"/>
      <c r="DQ179" s="126"/>
      <c r="DR179" s="119"/>
      <c r="DS179" s="119"/>
      <c r="DT179" s="119"/>
      <c r="DU179" s="119"/>
      <c r="DV179" s="119"/>
      <c r="DW179" s="119"/>
      <c r="DX179" s="119"/>
      <c r="DY179" s="119"/>
      <c r="DZ179" s="119"/>
      <c r="EA179" s="119"/>
      <c r="EB179" s="113"/>
      <c r="EC179" s="113"/>
      <c r="ED179" s="113"/>
      <c r="EE179" s="113"/>
      <c r="EF179" s="127"/>
      <c r="EG179" s="127"/>
      <c r="EH179" s="127"/>
      <c r="EI179" s="127"/>
      <c r="EJ179" s="127"/>
      <c r="EK179" s="127"/>
      <c r="EL179" s="127"/>
      <c r="EM179" s="127"/>
      <c r="EN179" s="127"/>
      <c r="EO179" s="127"/>
      <c r="EP179" s="127"/>
      <c r="EQ179" s="127"/>
      <c r="ER179" s="127"/>
      <c r="ES179" s="52"/>
      <c r="ET179" s="52"/>
      <c r="EU179" s="52"/>
      <c r="EV179" s="52"/>
    </row>
    <row r="180" spans="1:152" s="54" customFormat="1" ht="11.25" customHeight="1" x14ac:dyDescent="0.2">
      <c r="A180" s="115"/>
      <c r="B180" s="115"/>
      <c r="C180" s="115"/>
      <c r="D180" s="116"/>
      <c r="E180" s="116"/>
      <c r="F180" s="116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9"/>
      <c r="BH180" s="119"/>
      <c r="BI180" s="119"/>
      <c r="BJ180" s="119"/>
      <c r="BK180" s="119"/>
      <c r="BL180" s="121"/>
      <c r="BM180" s="121"/>
      <c r="BN180" s="123"/>
      <c r="BO180" s="123"/>
      <c r="BP180" s="123"/>
      <c r="BQ180" s="123"/>
      <c r="BR180" s="123"/>
      <c r="BS180" s="123"/>
      <c r="BT180" s="123"/>
      <c r="BU180" s="123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3"/>
      <c r="CM180" s="123"/>
      <c r="CN180" s="123"/>
      <c r="CO180" s="123"/>
      <c r="CP180" s="123"/>
      <c r="CQ180" s="123"/>
      <c r="CR180" s="123"/>
      <c r="CS180" s="123"/>
      <c r="CT180" s="119"/>
      <c r="CU180" s="119"/>
      <c r="CV180" s="119"/>
      <c r="CW180" s="119"/>
      <c r="CX180" s="119"/>
      <c r="CY180" s="119"/>
      <c r="CZ180" s="119"/>
      <c r="DA180" s="119"/>
      <c r="DB180" s="119"/>
      <c r="DC180" s="119"/>
      <c r="DD180" s="123"/>
      <c r="DE180" s="123"/>
      <c r="DF180" s="123"/>
      <c r="DG180" s="123"/>
      <c r="DH180" s="125"/>
      <c r="DI180" s="125"/>
      <c r="DJ180" s="125"/>
      <c r="DK180" s="125"/>
      <c r="DL180" s="125"/>
      <c r="DM180" s="125"/>
      <c r="DN180" s="126"/>
      <c r="DO180" s="126"/>
      <c r="DP180" s="126"/>
      <c r="DQ180" s="126"/>
      <c r="DR180" s="119"/>
      <c r="DS180" s="119"/>
      <c r="DT180" s="119"/>
      <c r="DU180" s="119"/>
      <c r="DV180" s="119"/>
      <c r="DW180" s="119"/>
      <c r="DX180" s="119"/>
      <c r="DY180" s="119"/>
      <c r="DZ180" s="119"/>
      <c r="EA180" s="119"/>
      <c r="EB180" s="113"/>
      <c r="EC180" s="113"/>
      <c r="ED180" s="113"/>
      <c r="EE180" s="113"/>
      <c r="EF180" s="127"/>
      <c r="EG180" s="127"/>
      <c r="EH180" s="127"/>
      <c r="EI180" s="127"/>
      <c r="EJ180" s="127"/>
      <c r="EK180" s="127"/>
      <c r="EL180" s="127"/>
      <c r="EM180" s="127"/>
      <c r="EN180" s="127"/>
      <c r="EO180" s="127"/>
      <c r="EP180" s="127"/>
      <c r="EQ180" s="127"/>
      <c r="ER180" s="127"/>
      <c r="ES180" s="52"/>
      <c r="ET180" s="52"/>
      <c r="EU180" s="52"/>
      <c r="EV180" s="52"/>
    </row>
    <row r="181" spans="1:152" s="54" customFormat="1" ht="11.25" customHeight="1" x14ac:dyDescent="0.2">
      <c r="A181" s="115"/>
      <c r="B181" s="115"/>
      <c r="C181" s="115"/>
      <c r="D181" s="116"/>
      <c r="E181" s="116"/>
      <c r="F181" s="116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9"/>
      <c r="BH181" s="119"/>
      <c r="BI181" s="119"/>
      <c r="BJ181" s="119"/>
      <c r="BK181" s="119"/>
      <c r="BL181" s="121"/>
      <c r="BM181" s="121"/>
      <c r="BN181" s="123"/>
      <c r="BO181" s="123"/>
      <c r="BP181" s="123"/>
      <c r="BQ181" s="123"/>
      <c r="BR181" s="123"/>
      <c r="BS181" s="123"/>
      <c r="BT181" s="123"/>
      <c r="BU181" s="123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3"/>
      <c r="CM181" s="123"/>
      <c r="CN181" s="123"/>
      <c r="CO181" s="123"/>
      <c r="CP181" s="123"/>
      <c r="CQ181" s="123"/>
      <c r="CR181" s="123"/>
      <c r="CS181" s="123"/>
      <c r="CT181" s="119"/>
      <c r="CU181" s="119"/>
      <c r="CV181" s="119"/>
      <c r="CW181" s="119"/>
      <c r="CX181" s="119"/>
      <c r="CY181" s="119"/>
      <c r="CZ181" s="119"/>
      <c r="DA181" s="119"/>
      <c r="DB181" s="119"/>
      <c r="DC181" s="119"/>
      <c r="DD181" s="123"/>
      <c r="DE181" s="123"/>
      <c r="DF181" s="123"/>
      <c r="DG181" s="123"/>
      <c r="DH181" s="125"/>
      <c r="DI181" s="125"/>
      <c r="DJ181" s="125"/>
      <c r="DK181" s="125"/>
      <c r="DL181" s="125"/>
      <c r="DM181" s="125"/>
      <c r="DN181" s="126"/>
      <c r="DO181" s="126"/>
      <c r="DP181" s="126"/>
      <c r="DQ181" s="126"/>
      <c r="DR181" s="119"/>
      <c r="DS181" s="119"/>
      <c r="DT181" s="119"/>
      <c r="DU181" s="119"/>
      <c r="DV181" s="119"/>
      <c r="DW181" s="119"/>
      <c r="DX181" s="119"/>
      <c r="DY181" s="119"/>
      <c r="DZ181" s="119"/>
      <c r="EA181" s="119"/>
      <c r="EB181" s="113"/>
      <c r="EC181" s="113"/>
      <c r="ED181" s="113"/>
      <c r="EE181" s="113"/>
      <c r="EF181" s="127"/>
      <c r="EG181" s="127"/>
      <c r="EH181" s="127"/>
      <c r="EI181" s="127"/>
      <c r="EJ181" s="127"/>
      <c r="EK181" s="127"/>
      <c r="EL181" s="127"/>
      <c r="EM181" s="127"/>
      <c r="EN181" s="127"/>
      <c r="EO181" s="127"/>
      <c r="EP181" s="127"/>
      <c r="EQ181" s="127"/>
      <c r="ER181" s="127"/>
      <c r="ES181" s="52"/>
      <c r="ET181" s="52"/>
      <c r="EU181" s="52"/>
      <c r="EV181" s="52"/>
    </row>
    <row r="182" spans="1:152" s="54" customFormat="1" ht="11.25" customHeight="1" x14ac:dyDescent="0.2">
      <c r="A182" s="115"/>
      <c r="B182" s="115"/>
      <c r="C182" s="115"/>
      <c r="D182" s="116"/>
      <c r="E182" s="116"/>
      <c r="F182" s="116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9"/>
      <c r="BH182" s="119"/>
      <c r="BI182" s="119"/>
      <c r="BJ182" s="119"/>
      <c r="BK182" s="119"/>
      <c r="BL182" s="121"/>
      <c r="BM182" s="121"/>
      <c r="BN182" s="123"/>
      <c r="BO182" s="123"/>
      <c r="BP182" s="123"/>
      <c r="BQ182" s="123"/>
      <c r="BR182" s="123"/>
      <c r="BS182" s="123"/>
      <c r="BT182" s="123"/>
      <c r="BU182" s="123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3"/>
      <c r="CM182" s="123"/>
      <c r="CN182" s="123"/>
      <c r="CO182" s="123"/>
      <c r="CP182" s="123"/>
      <c r="CQ182" s="123"/>
      <c r="CR182" s="123"/>
      <c r="CS182" s="123"/>
      <c r="CT182" s="119"/>
      <c r="CU182" s="119"/>
      <c r="CV182" s="119"/>
      <c r="CW182" s="119"/>
      <c r="CX182" s="119"/>
      <c r="CY182" s="119"/>
      <c r="CZ182" s="119"/>
      <c r="DA182" s="119"/>
      <c r="DB182" s="119"/>
      <c r="DC182" s="119"/>
      <c r="DD182" s="123"/>
      <c r="DE182" s="123"/>
      <c r="DF182" s="123"/>
      <c r="DG182" s="123"/>
      <c r="DH182" s="125"/>
      <c r="DI182" s="125"/>
      <c r="DJ182" s="125"/>
      <c r="DK182" s="125"/>
      <c r="DL182" s="125"/>
      <c r="DM182" s="125"/>
      <c r="DN182" s="126"/>
      <c r="DO182" s="126"/>
      <c r="DP182" s="126"/>
      <c r="DQ182" s="126"/>
      <c r="DR182" s="119"/>
      <c r="DS182" s="119"/>
      <c r="DT182" s="119"/>
      <c r="DU182" s="119"/>
      <c r="DV182" s="119"/>
      <c r="DW182" s="119"/>
      <c r="DX182" s="119"/>
      <c r="DY182" s="119"/>
      <c r="DZ182" s="119"/>
      <c r="EA182" s="119"/>
      <c r="EB182" s="113"/>
      <c r="EC182" s="113"/>
      <c r="ED182" s="113"/>
      <c r="EE182" s="113"/>
      <c r="EF182" s="127"/>
      <c r="EG182" s="127"/>
      <c r="EH182" s="127"/>
      <c r="EI182" s="127"/>
      <c r="EJ182" s="127"/>
      <c r="EK182" s="127"/>
      <c r="EL182" s="127"/>
      <c r="EM182" s="127"/>
      <c r="EN182" s="127"/>
      <c r="EO182" s="127"/>
      <c r="EP182" s="127"/>
      <c r="EQ182" s="127"/>
      <c r="ER182" s="127"/>
      <c r="ES182" s="52"/>
      <c r="ET182" s="52"/>
      <c r="EU182" s="52"/>
      <c r="EV182" s="52"/>
    </row>
    <row r="183" spans="1:152" s="54" customFormat="1" ht="11.25" customHeight="1" x14ac:dyDescent="0.2">
      <c r="A183" s="115"/>
      <c r="B183" s="115"/>
      <c r="C183" s="115"/>
      <c r="D183" s="116"/>
      <c r="E183" s="116"/>
      <c r="F183" s="116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9"/>
      <c r="BH183" s="119"/>
      <c r="BI183" s="119"/>
      <c r="BJ183" s="119"/>
      <c r="BK183" s="119"/>
      <c r="BL183" s="121"/>
      <c r="BM183" s="121"/>
      <c r="BN183" s="123"/>
      <c r="BO183" s="123"/>
      <c r="BP183" s="123"/>
      <c r="BQ183" s="123"/>
      <c r="BR183" s="123"/>
      <c r="BS183" s="123"/>
      <c r="BT183" s="123"/>
      <c r="BU183" s="123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3"/>
      <c r="CM183" s="123"/>
      <c r="CN183" s="123"/>
      <c r="CO183" s="123"/>
      <c r="CP183" s="123"/>
      <c r="CQ183" s="123"/>
      <c r="CR183" s="123"/>
      <c r="CS183" s="123"/>
      <c r="CT183" s="119"/>
      <c r="CU183" s="119"/>
      <c r="CV183" s="119"/>
      <c r="CW183" s="119"/>
      <c r="CX183" s="119"/>
      <c r="CY183" s="119"/>
      <c r="CZ183" s="119"/>
      <c r="DA183" s="119"/>
      <c r="DB183" s="119"/>
      <c r="DC183" s="119"/>
      <c r="DD183" s="123"/>
      <c r="DE183" s="123"/>
      <c r="DF183" s="123"/>
      <c r="DG183" s="123"/>
      <c r="DH183" s="125"/>
      <c r="DI183" s="125"/>
      <c r="DJ183" s="125"/>
      <c r="DK183" s="125"/>
      <c r="DL183" s="125"/>
      <c r="DM183" s="125"/>
      <c r="DN183" s="126"/>
      <c r="DO183" s="126"/>
      <c r="DP183" s="126"/>
      <c r="DQ183" s="126"/>
      <c r="DR183" s="119"/>
      <c r="DS183" s="119"/>
      <c r="DT183" s="119"/>
      <c r="DU183" s="119"/>
      <c r="DV183" s="119"/>
      <c r="DW183" s="119"/>
      <c r="DX183" s="119"/>
      <c r="DY183" s="119"/>
      <c r="DZ183" s="119"/>
      <c r="EA183" s="119"/>
      <c r="EB183" s="113"/>
      <c r="EC183" s="113"/>
      <c r="ED183" s="113"/>
      <c r="EE183" s="113"/>
      <c r="EF183" s="127"/>
      <c r="EG183" s="127"/>
      <c r="EH183" s="127"/>
      <c r="EI183" s="127"/>
      <c r="EJ183" s="127"/>
      <c r="EK183" s="127"/>
      <c r="EL183" s="127"/>
      <c r="EM183" s="127"/>
      <c r="EN183" s="127"/>
      <c r="EO183" s="127"/>
      <c r="EP183" s="127"/>
      <c r="EQ183" s="127"/>
      <c r="ER183" s="127"/>
      <c r="ES183" s="52"/>
      <c r="ET183" s="52"/>
      <c r="EU183" s="52"/>
      <c r="EV183" s="52"/>
    </row>
    <row r="184" spans="1:152" s="54" customFormat="1" ht="11.25" customHeight="1" x14ac:dyDescent="0.2">
      <c r="A184" s="115"/>
      <c r="B184" s="115"/>
      <c r="C184" s="115"/>
      <c r="D184" s="116"/>
      <c r="E184" s="116"/>
      <c r="F184" s="116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9"/>
      <c r="BH184" s="119"/>
      <c r="BI184" s="119"/>
      <c r="BJ184" s="119"/>
      <c r="BK184" s="119"/>
      <c r="BL184" s="121"/>
      <c r="BM184" s="121"/>
      <c r="BN184" s="123"/>
      <c r="BO184" s="123"/>
      <c r="BP184" s="123"/>
      <c r="BQ184" s="123"/>
      <c r="BR184" s="123"/>
      <c r="BS184" s="123"/>
      <c r="BT184" s="123"/>
      <c r="BU184" s="123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3"/>
      <c r="CM184" s="123"/>
      <c r="CN184" s="123"/>
      <c r="CO184" s="123"/>
      <c r="CP184" s="123"/>
      <c r="CQ184" s="123"/>
      <c r="CR184" s="123"/>
      <c r="CS184" s="123"/>
      <c r="CT184" s="119"/>
      <c r="CU184" s="119"/>
      <c r="CV184" s="119"/>
      <c r="CW184" s="119"/>
      <c r="CX184" s="119"/>
      <c r="CY184" s="119"/>
      <c r="CZ184" s="119"/>
      <c r="DA184" s="119"/>
      <c r="DB184" s="119"/>
      <c r="DC184" s="119"/>
      <c r="DD184" s="123"/>
      <c r="DE184" s="123"/>
      <c r="DF184" s="123"/>
      <c r="DG184" s="123"/>
      <c r="DH184" s="125"/>
      <c r="DI184" s="125"/>
      <c r="DJ184" s="125"/>
      <c r="DK184" s="125"/>
      <c r="DL184" s="125"/>
      <c r="DM184" s="125"/>
      <c r="DN184" s="126"/>
      <c r="DO184" s="126"/>
      <c r="DP184" s="126"/>
      <c r="DQ184" s="126"/>
      <c r="DR184" s="119"/>
      <c r="DS184" s="119"/>
      <c r="DT184" s="119"/>
      <c r="DU184" s="119"/>
      <c r="DV184" s="119"/>
      <c r="DW184" s="119"/>
      <c r="DX184" s="119"/>
      <c r="DY184" s="119"/>
      <c r="DZ184" s="119"/>
      <c r="EA184" s="119"/>
      <c r="EB184" s="113"/>
      <c r="EC184" s="113"/>
      <c r="ED184" s="113"/>
      <c r="EE184" s="113"/>
      <c r="EF184" s="127"/>
      <c r="EG184" s="127"/>
      <c r="EH184" s="127"/>
      <c r="EI184" s="127"/>
      <c r="EJ184" s="127"/>
      <c r="EK184" s="127"/>
      <c r="EL184" s="127"/>
      <c r="EM184" s="127"/>
      <c r="EN184" s="127"/>
      <c r="EO184" s="127"/>
      <c r="EP184" s="127"/>
      <c r="EQ184" s="127"/>
      <c r="ER184" s="127"/>
      <c r="ES184" s="52"/>
      <c r="ET184" s="52"/>
      <c r="EU184" s="52"/>
      <c r="EV184" s="52"/>
    </row>
    <row r="185" spans="1:152" s="54" customFormat="1" ht="11.25" customHeight="1" x14ac:dyDescent="0.2">
      <c r="A185" s="115"/>
      <c r="B185" s="115"/>
      <c r="C185" s="115"/>
      <c r="D185" s="116"/>
      <c r="E185" s="116"/>
      <c r="F185" s="116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9"/>
      <c r="BH185" s="119"/>
      <c r="BI185" s="119"/>
      <c r="BJ185" s="119"/>
      <c r="BK185" s="119"/>
      <c r="BL185" s="121"/>
      <c r="BM185" s="121"/>
      <c r="BN185" s="123"/>
      <c r="BO185" s="123"/>
      <c r="BP185" s="123"/>
      <c r="BQ185" s="123"/>
      <c r="BR185" s="123"/>
      <c r="BS185" s="123"/>
      <c r="BT185" s="123"/>
      <c r="BU185" s="123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3"/>
      <c r="CM185" s="123"/>
      <c r="CN185" s="123"/>
      <c r="CO185" s="123"/>
      <c r="CP185" s="123"/>
      <c r="CQ185" s="123"/>
      <c r="CR185" s="123"/>
      <c r="CS185" s="123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23"/>
      <c r="DE185" s="123"/>
      <c r="DF185" s="123"/>
      <c r="DG185" s="123"/>
      <c r="DH185" s="125"/>
      <c r="DI185" s="125"/>
      <c r="DJ185" s="125"/>
      <c r="DK185" s="125"/>
      <c r="DL185" s="125"/>
      <c r="DM185" s="125"/>
      <c r="DN185" s="126"/>
      <c r="DO185" s="126"/>
      <c r="DP185" s="126"/>
      <c r="DQ185" s="126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3"/>
      <c r="EC185" s="113"/>
      <c r="ED185" s="113"/>
      <c r="EE185" s="113"/>
      <c r="EF185" s="127"/>
      <c r="EG185" s="127"/>
      <c r="EH185" s="127"/>
      <c r="EI185" s="127"/>
      <c r="EJ185" s="127"/>
      <c r="EK185" s="127"/>
      <c r="EL185" s="127"/>
      <c r="EM185" s="127"/>
      <c r="EN185" s="127"/>
      <c r="EO185" s="127"/>
      <c r="EP185" s="127"/>
      <c r="EQ185" s="127"/>
      <c r="ER185" s="127"/>
      <c r="ES185" s="52"/>
      <c r="ET185" s="52"/>
      <c r="EU185" s="52"/>
      <c r="EV185" s="52"/>
    </row>
    <row r="186" spans="1:152" s="54" customFormat="1" ht="11.25" customHeight="1" x14ac:dyDescent="0.2">
      <c r="A186" s="115"/>
      <c r="B186" s="115"/>
      <c r="C186" s="115"/>
      <c r="D186" s="116"/>
      <c r="E186" s="116"/>
      <c r="F186" s="116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9"/>
      <c r="BH186" s="119"/>
      <c r="BI186" s="119"/>
      <c r="BJ186" s="119"/>
      <c r="BK186" s="119"/>
      <c r="BL186" s="121"/>
      <c r="BM186" s="121"/>
      <c r="BN186" s="123"/>
      <c r="BO186" s="123"/>
      <c r="BP186" s="123"/>
      <c r="BQ186" s="123"/>
      <c r="BR186" s="123"/>
      <c r="BS186" s="123"/>
      <c r="BT186" s="123"/>
      <c r="BU186" s="123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3"/>
      <c r="CM186" s="123"/>
      <c r="CN186" s="123"/>
      <c r="CO186" s="123"/>
      <c r="CP186" s="123"/>
      <c r="CQ186" s="123"/>
      <c r="CR186" s="123"/>
      <c r="CS186" s="123"/>
      <c r="CT186" s="119"/>
      <c r="CU186" s="119"/>
      <c r="CV186" s="119"/>
      <c r="CW186" s="119"/>
      <c r="CX186" s="119"/>
      <c r="CY186" s="119"/>
      <c r="CZ186" s="119"/>
      <c r="DA186" s="119"/>
      <c r="DB186" s="119"/>
      <c r="DC186" s="119"/>
      <c r="DD186" s="123"/>
      <c r="DE186" s="123"/>
      <c r="DF186" s="123"/>
      <c r="DG186" s="123"/>
      <c r="DH186" s="125"/>
      <c r="DI186" s="125"/>
      <c r="DJ186" s="125"/>
      <c r="DK186" s="125"/>
      <c r="DL186" s="125"/>
      <c r="DM186" s="125"/>
      <c r="DN186" s="126"/>
      <c r="DO186" s="126"/>
      <c r="DP186" s="126"/>
      <c r="DQ186" s="126"/>
      <c r="DR186" s="119"/>
      <c r="DS186" s="119"/>
      <c r="DT186" s="119"/>
      <c r="DU186" s="119"/>
      <c r="DV186" s="119"/>
      <c r="DW186" s="119"/>
      <c r="DX186" s="119"/>
      <c r="DY186" s="119"/>
      <c r="DZ186" s="119"/>
      <c r="EA186" s="119"/>
      <c r="EB186" s="113"/>
      <c r="EC186" s="113"/>
      <c r="ED186" s="113"/>
      <c r="EE186" s="113"/>
      <c r="EF186" s="127"/>
      <c r="EG186" s="127"/>
      <c r="EH186" s="127"/>
      <c r="EI186" s="127"/>
      <c r="EJ186" s="127"/>
      <c r="EK186" s="127"/>
      <c r="EL186" s="127"/>
      <c r="EM186" s="127"/>
      <c r="EN186" s="127"/>
      <c r="EO186" s="127"/>
      <c r="EP186" s="127"/>
      <c r="EQ186" s="127"/>
      <c r="ER186" s="127"/>
      <c r="ES186" s="52"/>
      <c r="ET186" s="52"/>
      <c r="EU186" s="52"/>
      <c r="EV186" s="52"/>
    </row>
    <row r="187" spans="1:152" s="54" customFormat="1" ht="11.25" customHeight="1" x14ac:dyDescent="0.2">
      <c r="A187" s="115"/>
      <c r="B187" s="115"/>
      <c r="C187" s="115"/>
      <c r="D187" s="116"/>
      <c r="E187" s="116"/>
      <c r="F187" s="116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9"/>
      <c r="BH187" s="119"/>
      <c r="BI187" s="119"/>
      <c r="BJ187" s="119"/>
      <c r="BK187" s="119"/>
      <c r="BL187" s="121"/>
      <c r="BM187" s="121"/>
      <c r="BN187" s="123"/>
      <c r="BO187" s="123"/>
      <c r="BP187" s="123"/>
      <c r="BQ187" s="123"/>
      <c r="BR187" s="123"/>
      <c r="BS187" s="123"/>
      <c r="BT187" s="123"/>
      <c r="BU187" s="123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3"/>
      <c r="CM187" s="123"/>
      <c r="CN187" s="123"/>
      <c r="CO187" s="123"/>
      <c r="CP187" s="123"/>
      <c r="CQ187" s="123"/>
      <c r="CR187" s="123"/>
      <c r="CS187" s="123"/>
      <c r="CT187" s="119"/>
      <c r="CU187" s="119"/>
      <c r="CV187" s="119"/>
      <c r="CW187" s="119"/>
      <c r="CX187" s="119"/>
      <c r="CY187" s="119"/>
      <c r="CZ187" s="119"/>
      <c r="DA187" s="119"/>
      <c r="DB187" s="119"/>
      <c r="DC187" s="119"/>
      <c r="DD187" s="123"/>
      <c r="DE187" s="123"/>
      <c r="DF187" s="123"/>
      <c r="DG187" s="123"/>
      <c r="DH187" s="125"/>
      <c r="DI187" s="125"/>
      <c r="DJ187" s="125"/>
      <c r="DK187" s="125"/>
      <c r="DL187" s="125"/>
      <c r="DM187" s="125"/>
      <c r="DN187" s="126"/>
      <c r="DO187" s="126"/>
      <c r="DP187" s="126"/>
      <c r="DQ187" s="126"/>
      <c r="DR187" s="119"/>
      <c r="DS187" s="119"/>
      <c r="DT187" s="119"/>
      <c r="DU187" s="119"/>
      <c r="DV187" s="119"/>
      <c r="DW187" s="119"/>
      <c r="DX187" s="119"/>
      <c r="DY187" s="119"/>
      <c r="DZ187" s="119"/>
      <c r="EA187" s="119"/>
      <c r="EB187" s="113"/>
      <c r="EC187" s="113"/>
      <c r="ED187" s="113"/>
      <c r="EE187" s="113"/>
      <c r="EF187" s="127"/>
      <c r="EG187" s="127"/>
      <c r="EH187" s="127"/>
      <c r="EI187" s="127"/>
      <c r="EJ187" s="127"/>
      <c r="EK187" s="127"/>
      <c r="EL187" s="127"/>
      <c r="EM187" s="127"/>
      <c r="EN187" s="127"/>
      <c r="EO187" s="127"/>
      <c r="EP187" s="127"/>
      <c r="EQ187" s="127"/>
      <c r="ER187" s="127"/>
      <c r="ES187" s="52"/>
      <c r="ET187" s="52"/>
      <c r="EU187" s="52"/>
      <c r="EV187" s="52"/>
    </row>
    <row r="188" spans="1:152" s="54" customFormat="1" ht="11.25" customHeight="1" x14ac:dyDescent="0.2">
      <c r="A188" s="115"/>
      <c r="B188" s="115"/>
      <c r="C188" s="115"/>
      <c r="D188" s="116"/>
      <c r="E188" s="116"/>
      <c r="F188" s="116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9"/>
      <c r="BH188" s="119"/>
      <c r="BI188" s="119"/>
      <c r="BJ188" s="119"/>
      <c r="BK188" s="119"/>
      <c r="BL188" s="121"/>
      <c r="BM188" s="121"/>
      <c r="BN188" s="123"/>
      <c r="BO188" s="123"/>
      <c r="BP188" s="123"/>
      <c r="BQ188" s="123"/>
      <c r="BR188" s="123"/>
      <c r="BS188" s="123"/>
      <c r="BT188" s="123"/>
      <c r="BU188" s="123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3"/>
      <c r="CM188" s="123"/>
      <c r="CN188" s="123"/>
      <c r="CO188" s="123"/>
      <c r="CP188" s="123"/>
      <c r="CQ188" s="123"/>
      <c r="CR188" s="123"/>
      <c r="CS188" s="123"/>
      <c r="CT188" s="119"/>
      <c r="CU188" s="119"/>
      <c r="CV188" s="119"/>
      <c r="CW188" s="119"/>
      <c r="CX188" s="119"/>
      <c r="CY188" s="119"/>
      <c r="CZ188" s="119"/>
      <c r="DA188" s="119"/>
      <c r="DB188" s="119"/>
      <c r="DC188" s="119"/>
      <c r="DD188" s="123"/>
      <c r="DE188" s="123"/>
      <c r="DF188" s="123"/>
      <c r="DG188" s="123"/>
      <c r="DH188" s="125"/>
      <c r="DI188" s="125"/>
      <c r="DJ188" s="125"/>
      <c r="DK188" s="125"/>
      <c r="DL188" s="125"/>
      <c r="DM188" s="125"/>
      <c r="DN188" s="126"/>
      <c r="DO188" s="126"/>
      <c r="DP188" s="126"/>
      <c r="DQ188" s="126"/>
      <c r="DR188" s="119"/>
      <c r="DS188" s="119"/>
      <c r="DT188" s="119"/>
      <c r="DU188" s="119"/>
      <c r="DV188" s="119"/>
      <c r="DW188" s="119"/>
      <c r="DX188" s="119"/>
      <c r="DY188" s="119"/>
      <c r="DZ188" s="119"/>
      <c r="EA188" s="119"/>
      <c r="EB188" s="113"/>
      <c r="EC188" s="113"/>
      <c r="ED188" s="113"/>
      <c r="EE188" s="113"/>
      <c r="EF188" s="127"/>
      <c r="EG188" s="127"/>
      <c r="EH188" s="127"/>
      <c r="EI188" s="127"/>
      <c r="EJ188" s="127"/>
      <c r="EK188" s="127"/>
      <c r="EL188" s="127"/>
      <c r="EM188" s="127"/>
      <c r="EN188" s="127"/>
      <c r="EO188" s="127"/>
      <c r="EP188" s="127"/>
      <c r="EQ188" s="127"/>
      <c r="ER188" s="127"/>
      <c r="ES188" s="52"/>
      <c r="ET188" s="52"/>
      <c r="EU188" s="52"/>
      <c r="EV188" s="52"/>
    </row>
    <row r="189" spans="1:152" s="54" customFormat="1" ht="11.25" customHeight="1" x14ac:dyDescent="0.2">
      <c r="A189" s="115"/>
      <c r="B189" s="115"/>
      <c r="C189" s="115"/>
      <c r="D189" s="116"/>
      <c r="E189" s="116"/>
      <c r="F189" s="116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9"/>
      <c r="BH189" s="119"/>
      <c r="BI189" s="119"/>
      <c r="BJ189" s="119"/>
      <c r="BK189" s="119"/>
      <c r="BL189" s="121"/>
      <c r="BM189" s="121"/>
      <c r="BN189" s="123"/>
      <c r="BO189" s="123"/>
      <c r="BP189" s="123"/>
      <c r="BQ189" s="123"/>
      <c r="BR189" s="123"/>
      <c r="BS189" s="123"/>
      <c r="BT189" s="123"/>
      <c r="BU189" s="123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3"/>
      <c r="CM189" s="123"/>
      <c r="CN189" s="123"/>
      <c r="CO189" s="123"/>
      <c r="CP189" s="123"/>
      <c r="CQ189" s="123"/>
      <c r="CR189" s="123"/>
      <c r="CS189" s="123"/>
      <c r="CT189" s="119"/>
      <c r="CU189" s="119"/>
      <c r="CV189" s="119"/>
      <c r="CW189" s="119"/>
      <c r="CX189" s="119"/>
      <c r="CY189" s="119"/>
      <c r="CZ189" s="119"/>
      <c r="DA189" s="119"/>
      <c r="DB189" s="119"/>
      <c r="DC189" s="119"/>
      <c r="DD189" s="123"/>
      <c r="DE189" s="123"/>
      <c r="DF189" s="123"/>
      <c r="DG189" s="123"/>
      <c r="DH189" s="125"/>
      <c r="DI189" s="125"/>
      <c r="DJ189" s="125"/>
      <c r="DK189" s="125"/>
      <c r="DL189" s="125"/>
      <c r="DM189" s="125"/>
      <c r="DN189" s="126"/>
      <c r="DO189" s="126"/>
      <c r="DP189" s="126"/>
      <c r="DQ189" s="126"/>
      <c r="DR189" s="119"/>
      <c r="DS189" s="119"/>
      <c r="DT189" s="119"/>
      <c r="DU189" s="119"/>
      <c r="DV189" s="119"/>
      <c r="DW189" s="119"/>
      <c r="DX189" s="119"/>
      <c r="DY189" s="119"/>
      <c r="DZ189" s="119"/>
      <c r="EA189" s="119"/>
      <c r="EB189" s="113"/>
      <c r="EC189" s="113"/>
      <c r="ED189" s="113"/>
      <c r="EE189" s="113"/>
      <c r="EF189" s="127"/>
      <c r="EG189" s="127"/>
      <c r="EH189" s="127"/>
      <c r="EI189" s="127"/>
      <c r="EJ189" s="127"/>
      <c r="EK189" s="127"/>
      <c r="EL189" s="127"/>
      <c r="EM189" s="127"/>
      <c r="EN189" s="127"/>
      <c r="EO189" s="127"/>
      <c r="EP189" s="127"/>
      <c r="EQ189" s="127"/>
      <c r="ER189" s="127"/>
      <c r="ES189" s="52"/>
      <c r="ET189" s="52"/>
      <c r="EU189" s="52"/>
      <c r="EV189" s="52"/>
    </row>
    <row r="190" spans="1:152" s="54" customFormat="1" ht="11.25" customHeight="1" x14ac:dyDescent="0.2">
      <c r="A190" s="115"/>
      <c r="B190" s="115"/>
      <c r="C190" s="115"/>
      <c r="D190" s="116"/>
      <c r="E190" s="116"/>
      <c r="F190" s="116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9"/>
      <c r="BH190" s="119"/>
      <c r="BI190" s="119"/>
      <c r="BJ190" s="119"/>
      <c r="BK190" s="119"/>
      <c r="BL190" s="121"/>
      <c r="BM190" s="121"/>
      <c r="BN190" s="123"/>
      <c r="BO190" s="123"/>
      <c r="BP190" s="123"/>
      <c r="BQ190" s="123"/>
      <c r="BR190" s="123"/>
      <c r="BS190" s="123"/>
      <c r="BT190" s="123"/>
      <c r="BU190" s="123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3"/>
      <c r="CM190" s="123"/>
      <c r="CN190" s="123"/>
      <c r="CO190" s="123"/>
      <c r="CP190" s="123"/>
      <c r="CQ190" s="123"/>
      <c r="CR190" s="123"/>
      <c r="CS190" s="123"/>
      <c r="CT190" s="119"/>
      <c r="CU190" s="119"/>
      <c r="CV190" s="119"/>
      <c r="CW190" s="119"/>
      <c r="CX190" s="119"/>
      <c r="CY190" s="119"/>
      <c r="CZ190" s="119"/>
      <c r="DA190" s="119"/>
      <c r="DB190" s="119"/>
      <c r="DC190" s="119"/>
      <c r="DD190" s="123"/>
      <c r="DE190" s="123"/>
      <c r="DF190" s="123"/>
      <c r="DG190" s="123"/>
      <c r="DH190" s="125"/>
      <c r="DI190" s="125"/>
      <c r="DJ190" s="125"/>
      <c r="DK190" s="125"/>
      <c r="DL190" s="125"/>
      <c r="DM190" s="125"/>
      <c r="DN190" s="126"/>
      <c r="DO190" s="126"/>
      <c r="DP190" s="126"/>
      <c r="DQ190" s="126"/>
      <c r="DR190" s="119"/>
      <c r="DS190" s="119"/>
      <c r="DT190" s="119"/>
      <c r="DU190" s="119"/>
      <c r="DV190" s="119"/>
      <c r="DW190" s="119"/>
      <c r="DX190" s="119"/>
      <c r="DY190" s="119"/>
      <c r="DZ190" s="119"/>
      <c r="EA190" s="119"/>
      <c r="EB190" s="113"/>
      <c r="EC190" s="113"/>
      <c r="ED190" s="113"/>
      <c r="EE190" s="113"/>
      <c r="EF190" s="127"/>
      <c r="EG190" s="127"/>
      <c r="EH190" s="127"/>
      <c r="EI190" s="127"/>
      <c r="EJ190" s="127"/>
      <c r="EK190" s="127"/>
      <c r="EL190" s="127"/>
      <c r="EM190" s="127"/>
      <c r="EN190" s="127"/>
      <c r="EO190" s="127"/>
      <c r="EP190" s="127"/>
      <c r="EQ190" s="127"/>
      <c r="ER190" s="127"/>
      <c r="ES190" s="52"/>
      <c r="ET190" s="52"/>
      <c r="EU190" s="52"/>
      <c r="EV190" s="52"/>
    </row>
    <row r="191" spans="1:152" s="54" customFormat="1" ht="11.25" customHeight="1" x14ac:dyDescent="0.2">
      <c r="A191" s="115"/>
      <c r="B191" s="115"/>
      <c r="C191" s="115"/>
      <c r="D191" s="116"/>
      <c r="E191" s="116"/>
      <c r="F191" s="116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9"/>
      <c r="BH191" s="119"/>
      <c r="BI191" s="119"/>
      <c r="BJ191" s="119"/>
      <c r="BK191" s="119"/>
      <c r="BL191" s="121"/>
      <c r="BM191" s="121"/>
      <c r="BN191" s="123"/>
      <c r="BO191" s="123"/>
      <c r="BP191" s="123"/>
      <c r="BQ191" s="123"/>
      <c r="BR191" s="123"/>
      <c r="BS191" s="123"/>
      <c r="BT191" s="123"/>
      <c r="BU191" s="123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3"/>
      <c r="CM191" s="123"/>
      <c r="CN191" s="123"/>
      <c r="CO191" s="123"/>
      <c r="CP191" s="123"/>
      <c r="CQ191" s="123"/>
      <c r="CR191" s="123"/>
      <c r="CS191" s="123"/>
      <c r="CT191" s="119"/>
      <c r="CU191" s="119"/>
      <c r="CV191" s="119"/>
      <c r="CW191" s="119"/>
      <c r="CX191" s="119"/>
      <c r="CY191" s="119"/>
      <c r="CZ191" s="119"/>
      <c r="DA191" s="119"/>
      <c r="DB191" s="119"/>
      <c r="DC191" s="119"/>
      <c r="DD191" s="123"/>
      <c r="DE191" s="123"/>
      <c r="DF191" s="123"/>
      <c r="DG191" s="123"/>
      <c r="DH191" s="125"/>
      <c r="DI191" s="125"/>
      <c r="DJ191" s="125"/>
      <c r="DK191" s="125"/>
      <c r="DL191" s="125"/>
      <c r="DM191" s="125"/>
      <c r="DN191" s="126"/>
      <c r="DO191" s="126"/>
      <c r="DP191" s="126"/>
      <c r="DQ191" s="126"/>
      <c r="DR191" s="119"/>
      <c r="DS191" s="119"/>
      <c r="DT191" s="119"/>
      <c r="DU191" s="119"/>
      <c r="DV191" s="119"/>
      <c r="DW191" s="119"/>
      <c r="DX191" s="119"/>
      <c r="DY191" s="119"/>
      <c r="DZ191" s="119"/>
      <c r="EA191" s="119"/>
      <c r="EB191" s="113"/>
      <c r="EC191" s="113"/>
      <c r="ED191" s="113"/>
      <c r="EE191" s="113"/>
      <c r="EF191" s="127"/>
      <c r="EG191" s="127"/>
      <c r="EH191" s="127"/>
      <c r="EI191" s="127"/>
      <c r="EJ191" s="127"/>
      <c r="EK191" s="127"/>
      <c r="EL191" s="127"/>
      <c r="EM191" s="127"/>
      <c r="EN191" s="127"/>
      <c r="EO191" s="127"/>
      <c r="EP191" s="127"/>
      <c r="EQ191" s="127"/>
      <c r="ER191" s="127"/>
      <c r="ES191" s="52"/>
      <c r="ET191" s="52"/>
      <c r="EU191" s="52"/>
      <c r="EV191" s="52"/>
    </row>
    <row r="192" spans="1:152" s="54" customFormat="1" ht="11.25" customHeight="1" x14ac:dyDescent="0.2">
      <c r="A192" s="115"/>
      <c r="B192" s="115"/>
      <c r="C192" s="115"/>
      <c r="D192" s="116"/>
      <c r="E192" s="116"/>
      <c r="F192" s="116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9"/>
      <c r="BH192" s="119"/>
      <c r="BI192" s="119"/>
      <c r="BJ192" s="119"/>
      <c r="BK192" s="119"/>
      <c r="BL192" s="121"/>
      <c r="BM192" s="121"/>
      <c r="BN192" s="123"/>
      <c r="BO192" s="123"/>
      <c r="BP192" s="123"/>
      <c r="BQ192" s="123"/>
      <c r="BR192" s="123"/>
      <c r="BS192" s="123"/>
      <c r="BT192" s="123"/>
      <c r="BU192" s="123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3"/>
      <c r="CM192" s="123"/>
      <c r="CN192" s="123"/>
      <c r="CO192" s="123"/>
      <c r="CP192" s="123"/>
      <c r="CQ192" s="123"/>
      <c r="CR192" s="123"/>
      <c r="CS192" s="123"/>
      <c r="CT192" s="119"/>
      <c r="CU192" s="119"/>
      <c r="CV192" s="119"/>
      <c r="CW192" s="119"/>
      <c r="CX192" s="119"/>
      <c r="CY192" s="119"/>
      <c r="CZ192" s="119"/>
      <c r="DA192" s="119"/>
      <c r="DB192" s="119"/>
      <c r="DC192" s="119"/>
      <c r="DD192" s="123"/>
      <c r="DE192" s="123"/>
      <c r="DF192" s="123"/>
      <c r="DG192" s="123"/>
      <c r="DH192" s="125"/>
      <c r="DI192" s="125"/>
      <c r="DJ192" s="125"/>
      <c r="DK192" s="125"/>
      <c r="DL192" s="125"/>
      <c r="DM192" s="125"/>
      <c r="DN192" s="126"/>
      <c r="DO192" s="126"/>
      <c r="DP192" s="126"/>
      <c r="DQ192" s="126"/>
      <c r="DR192" s="119"/>
      <c r="DS192" s="119"/>
      <c r="DT192" s="119"/>
      <c r="DU192" s="119"/>
      <c r="DV192" s="119"/>
      <c r="DW192" s="119"/>
      <c r="DX192" s="119"/>
      <c r="DY192" s="119"/>
      <c r="DZ192" s="119"/>
      <c r="EA192" s="119"/>
      <c r="EB192" s="113"/>
      <c r="EC192" s="113"/>
      <c r="ED192" s="113"/>
      <c r="EE192" s="113"/>
      <c r="EF192" s="127"/>
      <c r="EG192" s="127"/>
      <c r="EH192" s="127"/>
      <c r="EI192" s="127"/>
      <c r="EJ192" s="127"/>
      <c r="EK192" s="127"/>
      <c r="EL192" s="127"/>
      <c r="EM192" s="127"/>
      <c r="EN192" s="127"/>
      <c r="EO192" s="127"/>
      <c r="EP192" s="127"/>
      <c r="EQ192" s="127"/>
      <c r="ER192" s="127"/>
      <c r="ES192" s="52"/>
      <c r="ET192" s="52"/>
      <c r="EU192" s="52"/>
      <c r="EV192" s="52"/>
    </row>
    <row r="193" spans="1:154" s="54" customFormat="1" ht="11.25" customHeight="1" x14ac:dyDescent="0.2">
      <c r="A193" s="115"/>
      <c r="B193" s="115"/>
      <c r="C193" s="115"/>
      <c r="D193" s="116"/>
      <c r="E193" s="116"/>
      <c r="F193" s="116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9"/>
      <c r="BH193" s="119"/>
      <c r="BI193" s="119"/>
      <c r="BJ193" s="119"/>
      <c r="BK193" s="119"/>
      <c r="BL193" s="121"/>
      <c r="BM193" s="121"/>
      <c r="BN193" s="123"/>
      <c r="BO193" s="123"/>
      <c r="BP193" s="123"/>
      <c r="BQ193" s="123"/>
      <c r="BR193" s="123"/>
      <c r="BS193" s="123"/>
      <c r="BT193" s="123"/>
      <c r="BU193" s="123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3"/>
      <c r="CM193" s="123"/>
      <c r="CN193" s="123"/>
      <c r="CO193" s="123"/>
      <c r="CP193" s="123"/>
      <c r="CQ193" s="123"/>
      <c r="CR193" s="123"/>
      <c r="CS193" s="123"/>
      <c r="CT193" s="119"/>
      <c r="CU193" s="119"/>
      <c r="CV193" s="119"/>
      <c r="CW193" s="119"/>
      <c r="CX193" s="119"/>
      <c r="CY193" s="119"/>
      <c r="CZ193" s="119"/>
      <c r="DA193" s="119"/>
      <c r="DB193" s="119"/>
      <c r="DC193" s="119"/>
      <c r="DD193" s="123"/>
      <c r="DE193" s="123"/>
      <c r="DF193" s="123"/>
      <c r="DG193" s="123"/>
      <c r="DH193" s="125"/>
      <c r="DI193" s="125"/>
      <c r="DJ193" s="125"/>
      <c r="DK193" s="125"/>
      <c r="DL193" s="125"/>
      <c r="DM193" s="125"/>
      <c r="DN193" s="126"/>
      <c r="DO193" s="126"/>
      <c r="DP193" s="126"/>
      <c r="DQ193" s="126"/>
      <c r="DR193" s="119"/>
      <c r="DS193" s="119"/>
      <c r="DT193" s="119"/>
      <c r="DU193" s="119"/>
      <c r="DV193" s="119"/>
      <c r="DW193" s="119"/>
      <c r="DX193" s="119"/>
      <c r="DY193" s="119"/>
      <c r="DZ193" s="119"/>
      <c r="EA193" s="119"/>
      <c r="EB193" s="113"/>
      <c r="EC193" s="113"/>
      <c r="ED193" s="113"/>
      <c r="EE193" s="113"/>
      <c r="EF193" s="127"/>
      <c r="EG193" s="127"/>
      <c r="EH193" s="127"/>
      <c r="EI193" s="127"/>
      <c r="EJ193" s="127"/>
      <c r="EK193" s="127"/>
      <c r="EL193" s="127"/>
      <c r="EM193" s="127"/>
      <c r="EN193" s="127"/>
      <c r="EO193" s="127"/>
      <c r="EP193" s="127"/>
      <c r="EQ193" s="127"/>
      <c r="ER193" s="127"/>
      <c r="ES193" s="52"/>
      <c r="ET193" s="52"/>
      <c r="EU193" s="52"/>
      <c r="EV193" s="52"/>
    </row>
    <row r="194" spans="1:154" s="54" customFormat="1" ht="11.25" customHeight="1" x14ac:dyDescent="0.2">
      <c r="A194" s="115"/>
      <c r="B194" s="115"/>
      <c r="C194" s="115"/>
      <c r="D194" s="116"/>
      <c r="E194" s="116"/>
      <c r="F194" s="116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9"/>
      <c r="BH194" s="119"/>
      <c r="BI194" s="119"/>
      <c r="BJ194" s="119"/>
      <c r="BK194" s="119"/>
      <c r="BL194" s="121"/>
      <c r="BM194" s="121"/>
      <c r="BN194" s="123"/>
      <c r="BO194" s="123"/>
      <c r="BP194" s="123"/>
      <c r="BQ194" s="123"/>
      <c r="BR194" s="123"/>
      <c r="BS194" s="123"/>
      <c r="BT194" s="123"/>
      <c r="BU194" s="123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3"/>
      <c r="CM194" s="123"/>
      <c r="CN194" s="123"/>
      <c r="CO194" s="123"/>
      <c r="CP194" s="123"/>
      <c r="CQ194" s="123"/>
      <c r="CR194" s="123"/>
      <c r="CS194" s="123"/>
      <c r="CT194" s="119"/>
      <c r="CU194" s="119"/>
      <c r="CV194" s="119"/>
      <c r="CW194" s="119"/>
      <c r="CX194" s="119"/>
      <c r="CY194" s="119"/>
      <c r="CZ194" s="119"/>
      <c r="DA194" s="119"/>
      <c r="DB194" s="119"/>
      <c r="DC194" s="119"/>
      <c r="DD194" s="123"/>
      <c r="DE194" s="123"/>
      <c r="DF194" s="123"/>
      <c r="DG194" s="123"/>
      <c r="DH194" s="125"/>
      <c r="DI194" s="125"/>
      <c r="DJ194" s="125"/>
      <c r="DK194" s="125"/>
      <c r="DL194" s="125"/>
      <c r="DM194" s="125"/>
      <c r="DN194" s="126"/>
      <c r="DO194" s="126"/>
      <c r="DP194" s="126"/>
      <c r="DQ194" s="126"/>
      <c r="DR194" s="119"/>
      <c r="DS194" s="119"/>
      <c r="DT194" s="119"/>
      <c r="DU194" s="119"/>
      <c r="DV194" s="119"/>
      <c r="DW194" s="119"/>
      <c r="DX194" s="119"/>
      <c r="DY194" s="119"/>
      <c r="DZ194" s="119"/>
      <c r="EA194" s="119"/>
      <c r="EB194" s="113"/>
      <c r="EC194" s="113"/>
      <c r="ED194" s="113"/>
      <c r="EE194" s="113"/>
      <c r="EF194" s="127"/>
      <c r="EG194" s="127"/>
      <c r="EH194" s="127"/>
      <c r="EI194" s="127"/>
      <c r="EJ194" s="127"/>
      <c r="EK194" s="127"/>
      <c r="EL194" s="127"/>
      <c r="EM194" s="127"/>
      <c r="EN194" s="127"/>
      <c r="EO194" s="127"/>
      <c r="EP194" s="127"/>
      <c r="EQ194" s="127"/>
      <c r="ER194" s="127"/>
      <c r="ES194" s="52"/>
      <c r="ET194" s="52"/>
      <c r="EU194" s="52"/>
      <c r="EV194" s="52"/>
    </row>
    <row r="195" spans="1:154" s="54" customFormat="1" ht="11.25" customHeight="1" x14ac:dyDescent="0.2">
      <c r="A195" s="115"/>
      <c r="B195" s="115"/>
      <c r="C195" s="115"/>
      <c r="D195" s="116"/>
      <c r="E195" s="116"/>
      <c r="F195" s="116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9"/>
      <c r="BH195" s="119"/>
      <c r="BI195" s="119"/>
      <c r="BJ195" s="119"/>
      <c r="BK195" s="119"/>
      <c r="BL195" s="121"/>
      <c r="BM195" s="121"/>
      <c r="BN195" s="123"/>
      <c r="BO195" s="123"/>
      <c r="BP195" s="123"/>
      <c r="BQ195" s="123"/>
      <c r="BR195" s="123"/>
      <c r="BS195" s="123"/>
      <c r="BT195" s="123"/>
      <c r="BU195" s="123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3"/>
      <c r="CM195" s="123"/>
      <c r="CN195" s="123"/>
      <c r="CO195" s="123"/>
      <c r="CP195" s="123"/>
      <c r="CQ195" s="123"/>
      <c r="CR195" s="123"/>
      <c r="CS195" s="123"/>
      <c r="CT195" s="119"/>
      <c r="CU195" s="119"/>
      <c r="CV195" s="119"/>
      <c r="CW195" s="119"/>
      <c r="CX195" s="119"/>
      <c r="CY195" s="119"/>
      <c r="CZ195" s="119"/>
      <c r="DA195" s="119"/>
      <c r="DB195" s="119"/>
      <c r="DC195" s="119"/>
      <c r="DD195" s="123"/>
      <c r="DE195" s="123"/>
      <c r="DF195" s="123"/>
      <c r="DG195" s="123"/>
      <c r="DH195" s="125"/>
      <c r="DI195" s="125"/>
      <c r="DJ195" s="125"/>
      <c r="DK195" s="125"/>
      <c r="DL195" s="125"/>
      <c r="DM195" s="125"/>
      <c r="DN195" s="126"/>
      <c r="DO195" s="126"/>
      <c r="DP195" s="126"/>
      <c r="DQ195" s="126"/>
      <c r="DR195" s="119"/>
      <c r="DS195" s="119"/>
      <c r="DT195" s="119"/>
      <c r="DU195" s="119"/>
      <c r="DV195" s="119"/>
      <c r="DW195" s="119"/>
      <c r="DX195" s="119"/>
      <c r="DY195" s="119"/>
      <c r="DZ195" s="119"/>
      <c r="EA195" s="119"/>
      <c r="EB195" s="113"/>
      <c r="EC195" s="113"/>
      <c r="ED195" s="113"/>
      <c r="EE195" s="113"/>
      <c r="EF195" s="127"/>
      <c r="EG195" s="127"/>
      <c r="EH195" s="127"/>
      <c r="EI195" s="127"/>
      <c r="EJ195" s="127"/>
      <c r="EK195" s="127"/>
      <c r="EL195" s="127"/>
      <c r="EM195" s="127"/>
      <c r="EN195" s="127"/>
      <c r="EO195" s="127"/>
      <c r="EP195" s="127"/>
      <c r="EQ195" s="127"/>
      <c r="ER195" s="127"/>
      <c r="ES195" s="52"/>
      <c r="ET195" s="52"/>
      <c r="EU195" s="52"/>
      <c r="EV195" s="52"/>
    </row>
    <row r="196" spans="1:154" s="54" customFormat="1" ht="11.25" customHeight="1" x14ac:dyDescent="0.2">
      <c r="A196" s="115"/>
      <c r="B196" s="115"/>
      <c r="C196" s="115"/>
      <c r="D196" s="116"/>
      <c r="E196" s="116"/>
      <c r="F196" s="116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9"/>
      <c r="BH196" s="119"/>
      <c r="BI196" s="119"/>
      <c r="BJ196" s="119"/>
      <c r="BK196" s="119"/>
      <c r="BL196" s="121"/>
      <c r="BM196" s="121"/>
      <c r="BN196" s="123"/>
      <c r="BO196" s="123"/>
      <c r="BP196" s="123"/>
      <c r="BQ196" s="123"/>
      <c r="BR196" s="123"/>
      <c r="BS196" s="123"/>
      <c r="BT196" s="123"/>
      <c r="BU196" s="123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3"/>
      <c r="CM196" s="123"/>
      <c r="CN196" s="123"/>
      <c r="CO196" s="123"/>
      <c r="CP196" s="123"/>
      <c r="CQ196" s="123"/>
      <c r="CR196" s="123"/>
      <c r="CS196" s="123"/>
      <c r="CT196" s="119"/>
      <c r="CU196" s="119"/>
      <c r="CV196" s="119"/>
      <c r="CW196" s="119"/>
      <c r="CX196" s="119"/>
      <c r="CY196" s="119"/>
      <c r="CZ196" s="119"/>
      <c r="DA196" s="119"/>
      <c r="DB196" s="119"/>
      <c r="DC196" s="119"/>
      <c r="DD196" s="123"/>
      <c r="DE196" s="123"/>
      <c r="DF196" s="123"/>
      <c r="DG196" s="123"/>
      <c r="DH196" s="125"/>
      <c r="DI196" s="125"/>
      <c r="DJ196" s="125"/>
      <c r="DK196" s="125"/>
      <c r="DL196" s="125"/>
      <c r="DM196" s="125"/>
      <c r="DN196" s="126"/>
      <c r="DO196" s="126"/>
      <c r="DP196" s="126"/>
      <c r="DQ196" s="126"/>
      <c r="DR196" s="119"/>
      <c r="DS196" s="119"/>
      <c r="DT196" s="119"/>
      <c r="DU196" s="119"/>
      <c r="DV196" s="119"/>
      <c r="DW196" s="119"/>
      <c r="DX196" s="119"/>
      <c r="DY196" s="119"/>
      <c r="DZ196" s="119"/>
      <c r="EA196" s="119"/>
      <c r="EB196" s="113"/>
      <c r="EC196" s="113"/>
      <c r="ED196" s="113"/>
      <c r="EE196" s="113"/>
      <c r="EF196" s="127"/>
      <c r="EG196" s="127"/>
      <c r="EH196" s="127"/>
      <c r="EI196" s="127"/>
      <c r="EJ196" s="127"/>
      <c r="EK196" s="127"/>
      <c r="EL196" s="127"/>
      <c r="EM196" s="127"/>
      <c r="EN196" s="127"/>
      <c r="EO196" s="127"/>
      <c r="EP196" s="127"/>
      <c r="EQ196" s="127"/>
      <c r="ER196" s="127"/>
      <c r="ES196" s="52"/>
      <c r="ET196" s="52"/>
      <c r="EU196" s="52"/>
      <c r="EV196" s="52"/>
    </row>
    <row r="197" spans="1:154" s="54" customFormat="1" ht="11.25" customHeight="1" x14ac:dyDescent="0.2">
      <c r="A197" s="115"/>
      <c r="B197" s="115"/>
      <c r="C197" s="115"/>
      <c r="D197" s="116"/>
      <c r="E197" s="116"/>
      <c r="F197" s="116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9"/>
      <c r="BH197" s="119"/>
      <c r="BI197" s="119"/>
      <c r="BJ197" s="119"/>
      <c r="BK197" s="119"/>
      <c r="BL197" s="121"/>
      <c r="BM197" s="121"/>
      <c r="BN197" s="123"/>
      <c r="BO197" s="123"/>
      <c r="BP197" s="123"/>
      <c r="BQ197" s="123"/>
      <c r="BR197" s="123"/>
      <c r="BS197" s="123"/>
      <c r="BT197" s="123"/>
      <c r="BU197" s="123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3"/>
      <c r="CM197" s="123"/>
      <c r="CN197" s="123"/>
      <c r="CO197" s="123"/>
      <c r="CP197" s="123"/>
      <c r="CQ197" s="123"/>
      <c r="CR197" s="123"/>
      <c r="CS197" s="123"/>
      <c r="CT197" s="119"/>
      <c r="CU197" s="119"/>
      <c r="CV197" s="119"/>
      <c r="CW197" s="119"/>
      <c r="CX197" s="119"/>
      <c r="CY197" s="119"/>
      <c r="CZ197" s="119"/>
      <c r="DA197" s="119"/>
      <c r="DB197" s="119"/>
      <c r="DC197" s="119"/>
      <c r="DD197" s="123"/>
      <c r="DE197" s="123"/>
      <c r="DF197" s="123"/>
      <c r="DG197" s="123"/>
      <c r="DH197" s="125"/>
      <c r="DI197" s="125"/>
      <c r="DJ197" s="125"/>
      <c r="DK197" s="125"/>
      <c r="DL197" s="125"/>
      <c r="DM197" s="125"/>
      <c r="DN197" s="126"/>
      <c r="DO197" s="126"/>
      <c r="DP197" s="126"/>
      <c r="DQ197" s="126"/>
      <c r="DR197" s="119"/>
      <c r="DS197" s="119"/>
      <c r="DT197" s="119"/>
      <c r="DU197" s="119"/>
      <c r="DV197" s="119"/>
      <c r="DW197" s="119"/>
      <c r="DX197" s="119"/>
      <c r="DY197" s="119"/>
      <c r="DZ197" s="119"/>
      <c r="EA197" s="119"/>
      <c r="EB197" s="113"/>
      <c r="EC197" s="113"/>
      <c r="ED197" s="113"/>
      <c r="EE197" s="113"/>
      <c r="EF197" s="127"/>
      <c r="EG197" s="127"/>
      <c r="EH197" s="127"/>
      <c r="EI197" s="127"/>
      <c r="EJ197" s="127"/>
      <c r="EK197" s="127"/>
      <c r="EL197" s="127"/>
      <c r="EM197" s="127"/>
      <c r="EN197" s="127"/>
      <c r="EO197" s="127"/>
      <c r="EP197" s="127"/>
      <c r="EQ197" s="127"/>
      <c r="ER197" s="127"/>
      <c r="ES197" s="52"/>
      <c r="ET197" s="52"/>
      <c r="EU197" s="52"/>
      <c r="EV197" s="52"/>
    </row>
    <row r="198" spans="1:154" s="54" customFormat="1" ht="11.25" customHeight="1" x14ac:dyDescent="0.2">
      <c r="A198" s="115"/>
      <c r="B198" s="115"/>
      <c r="C198" s="115"/>
      <c r="D198" s="116"/>
      <c r="E198" s="116"/>
      <c r="F198" s="116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9"/>
      <c r="BH198" s="119"/>
      <c r="BI198" s="119"/>
      <c r="BJ198" s="119"/>
      <c r="BK198" s="119"/>
      <c r="BL198" s="121"/>
      <c r="BM198" s="121"/>
      <c r="BN198" s="123"/>
      <c r="BO198" s="123"/>
      <c r="BP198" s="123"/>
      <c r="BQ198" s="123"/>
      <c r="BR198" s="123"/>
      <c r="BS198" s="123"/>
      <c r="BT198" s="123"/>
      <c r="BU198" s="123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3"/>
      <c r="CM198" s="123"/>
      <c r="CN198" s="123"/>
      <c r="CO198" s="123"/>
      <c r="CP198" s="123"/>
      <c r="CQ198" s="123"/>
      <c r="CR198" s="123"/>
      <c r="CS198" s="123"/>
      <c r="CT198" s="119"/>
      <c r="CU198" s="119"/>
      <c r="CV198" s="119"/>
      <c r="CW198" s="119"/>
      <c r="CX198" s="119"/>
      <c r="CY198" s="119"/>
      <c r="CZ198" s="119"/>
      <c r="DA198" s="119"/>
      <c r="DB198" s="119"/>
      <c r="DC198" s="119"/>
      <c r="DD198" s="123"/>
      <c r="DE198" s="123"/>
      <c r="DF198" s="123"/>
      <c r="DG198" s="123"/>
      <c r="DH198" s="125"/>
      <c r="DI198" s="125"/>
      <c r="DJ198" s="125"/>
      <c r="DK198" s="125"/>
      <c r="DL198" s="125"/>
      <c r="DM198" s="125"/>
      <c r="DN198" s="126"/>
      <c r="DO198" s="126"/>
      <c r="DP198" s="126"/>
      <c r="DQ198" s="126"/>
      <c r="DR198" s="119"/>
      <c r="DS198" s="119"/>
      <c r="DT198" s="119"/>
      <c r="DU198" s="119"/>
      <c r="DV198" s="119"/>
      <c r="DW198" s="119"/>
      <c r="DX198" s="119"/>
      <c r="DY198" s="119"/>
      <c r="DZ198" s="119"/>
      <c r="EA198" s="119"/>
      <c r="EB198" s="113"/>
      <c r="EC198" s="113"/>
      <c r="ED198" s="113"/>
      <c r="EE198" s="113"/>
      <c r="EF198" s="127"/>
      <c r="EG198" s="127"/>
      <c r="EH198" s="127"/>
      <c r="EI198" s="127"/>
      <c r="EJ198" s="127"/>
      <c r="EK198" s="127"/>
      <c r="EL198" s="127"/>
      <c r="EM198" s="127"/>
      <c r="EN198" s="127"/>
      <c r="EO198" s="127"/>
      <c r="EP198" s="127"/>
      <c r="EQ198" s="127"/>
      <c r="ER198" s="127"/>
      <c r="ES198" s="52"/>
      <c r="ET198" s="52"/>
      <c r="EU198" s="52"/>
      <c r="EV198" s="52"/>
    </row>
    <row r="199" spans="1:154" s="54" customFormat="1" ht="11.25" customHeight="1" x14ac:dyDescent="0.2">
      <c r="A199" s="115"/>
      <c r="B199" s="115"/>
      <c r="C199" s="115"/>
      <c r="D199" s="116"/>
      <c r="E199" s="116"/>
      <c r="F199" s="116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9"/>
      <c r="BH199" s="119"/>
      <c r="BI199" s="119"/>
      <c r="BJ199" s="119"/>
      <c r="BK199" s="119"/>
      <c r="BL199" s="121"/>
      <c r="BM199" s="121"/>
      <c r="BN199" s="123"/>
      <c r="BO199" s="123"/>
      <c r="BP199" s="123"/>
      <c r="BQ199" s="123"/>
      <c r="BR199" s="123"/>
      <c r="BS199" s="123"/>
      <c r="BT199" s="123"/>
      <c r="BU199" s="123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3"/>
      <c r="CM199" s="123"/>
      <c r="CN199" s="123"/>
      <c r="CO199" s="123"/>
      <c r="CP199" s="123"/>
      <c r="CQ199" s="123"/>
      <c r="CR199" s="123"/>
      <c r="CS199" s="123"/>
      <c r="CT199" s="119"/>
      <c r="CU199" s="119"/>
      <c r="CV199" s="119"/>
      <c r="CW199" s="119"/>
      <c r="CX199" s="119"/>
      <c r="CY199" s="119"/>
      <c r="CZ199" s="119"/>
      <c r="DA199" s="119"/>
      <c r="DB199" s="119"/>
      <c r="DC199" s="119"/>
      <c r="DD199" s="123"/>
      <c r="DE199" s="123"/>
      <c r="DF199" s="123"/>
      <c r="DG199" s="123"/>
      <c r="DH199" s="125"/>
      <c r="DI199" s="125"/>
      <c r="DJ199" s="125"/>
      <c r="DK199" s="125"/>
      <c r="DL199" s="125"/>
      <c r="DM199" s="125"/>
      <c r="DN199" s="126"/>
      <c r="DO199" s="126"/>
      <c r="DP199" s="126"/>
      <c r="DQ199" s="126"/>
      <c r="DR199" s="119"/>
      <c r="DS199" s="119"/>
      <c r="DT199" s="119"/>
      <c r="DU199" s="119"/>
      <c r="DV199" s="119"/>
      <c r="DW199" s="119"/>
      <c r="DX199" s="119"/>
      <c r="DY199" s="119"/>
      <c r="DZ199" s="119"/>
      <c r="EA199" s="119"/>
      <c r="EB199" s="113"/>
      <c r="EC199" s="113"/>
      <c r="ED199" s="113"/>
      <c r="EE199" s="113"/>
      <c r="EF199" s="127"/>
      <c r="EG199" s="127"/>
      <c r="EH199" s="127"/>
      <c r="EI199" s="127"/>
      <c r="EJ199" s="127"/>
      <c r="EK199" s="127"/>
      <c r="EL199" s="127"/>
      <c r="EM199" s="127"/>
      <c r="EN199" s="127"/>
      <c r="EO199" s="127"/>
      <c r="EP199" s="127"/>
      <c r="EQ199" s="127"/>
      <c r="ER199" s="127"/>
      <c r="ES199" s="52"/>
      <c r="ET199" s="52"/>
      <c r="EU199" s="52"/>
      <c r="EV199" s="52"/>
    </row>
    <row r="200" spans="1:154" s="54" customFormat="1" ht="11.25" customHeight="1" x14ac:dyDescent="0.2">
      <c r="A200" s="115"/>
      <c r="B200" s="115"/>
      <c r="C200" s="115"/>
      <c r="D200" s="116"/>
      <c r="E200" s="116"/>
      <c r="F200" s="116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9"/>
      <c r="BH200" s="119"/>
      <c r="BI200" s="119"/>
      <c r="BJ200" s="119"/>
      <c r="BK200" s="119"/>
      <c r="BL200" s="121"/>
      <c r="BM200" s="121"/>
      <c r="BN200" s="123"/>
      <c r="BO200" s="123"/>
      <c r="BP200" s="123"/>
      <c r="BQ200" s="123"/>
      <c r="BR200" s="123"/>
      <c r="BS200" s="123"/>
      <c r="BT200" s="123"/>
      <c r="BU200" s="123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3"/>
      <c r="CM200" s="123"/>
      <c r="CN200" s="123"/>
      <c r="CO200" s="123"/>
      <c r="CP200" s="123"/>
      <c r="CQ200" s="123"/>
      <c r="CR200" s="123"/>
      <c r="CS200" s="123"/>
      <c r="CT200" s="119"/>
      <c r="CU200" s="119"/>
      <c r="CV200" s="119"/>
      <c r="CW200" s="119"/>
      <c r="CX200" s="119"/>
      <c r="CY200" s="119"/>
      <c r="CZ200" s="119"/>
      <c r="DA200" s="119"/>
      <c r="DB200" s="119"/>
      <c r="DC200" s="119"/>
      <c r="DD200" s="123"/>
      <c r="DE200" s="123"/>
      <c r="DF200" s="123"/>
      <c r="DG200" s="123"/>
      <c r="DH200" s="125"/>
      <c r="DI200" s="125"/>
      <c r="DJ200" s="125"/>
      <c r="DK200" s="125"/>
      <c r="DL200" s="125"/>
      <c r="DM200" s="125"/>
      <c r="DN200" s="126"/>
      <c r="DO200" s="126"/>
      <c r="DP200" s="126"/>
      <c r="DQ200" s="126"/>
      <c r="DR200" s="119"/>
      <c r="DS200" s="119"/>
      <c r="DT200" s="119"/>
      <c r="DU200" s="119"/>
      <c r="DV200" s="119"/>
      <c r="DW200" s="119"/>
      <c r="DX200" s="119"/>
      <c r="DY200" s="119"/>
      <c r="DZ200" s="119"/>
      <c r="EA200" s="119"/>
      <c r="EB200" s="113"/>
      <c r="EC200" s="113"/>
      <c r="ED200" s="113"/>
      <c r="EE200" s="113"/>
      <c r="EF200" s="127"/>
      <c r="EG200" s="127"/>
      <c r="EH200" s="127"/>
      <c r="EI200" s="127"/>
      <c r="EJ200" s="127"/>
      <c r="EK200" s="127"/>
      <c r="EL200" s="127"/>
      <c r="EM200" s="127"/>
      <c r="EN200" s="127"/>
      <c r="EO200" s="127"/>
      <c r="EP200" s="127"/>
      <c r="EQ200" s="127"/>
      <c r="ER200" s="127"/>
      <c r="ES200" s="52"/>
      <c r="ET200" s="52"/>
      <c r="EU200" s="52"/>
      <c r="EV200" s="52"/>
    </row>
    <row r="201" spans="1:154" s="54" customFormat="1" ht="11.25" customHeight="1" x14ac:dyDescent="0.2">
      <c r="A201" s="115"/>
      <c r="B201" s="115"/>
      <c r="C201" s="115"/>
      <c r="D201" s="116"/>
      <c r="E201" s="116"/>
      <c r="F201" s="116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9"/>
      <c r="BH201" s="119"/>
      <c r="BI201" s="119"/>
      <c r="BJ201" s="119"/>
      <c r="BK201" s="119"/>
      <c r="BL201" s="121"/>
      <c r="BM201" s="121"/>
      <c r="BN201" s="123"/>
      <c r="BO201" s="123"/>
      <c r="BP201" s="123"/>
      <c r="BQ201" s="123"/>
      <c r="BR201" s="123"/>
      <c r="BS201" s="123"/>
      <c r="BT201" s="123"/>
      <c r="BU201" s="123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3"/>
      <c r="CM201" s="123"/>
      <c r="CN201" s="123"/>
      <c r="CO201" s="123"/>
      <c r="CP201" s="123"/>
      <c r="CQ201" s="123"/>
      <c r="CR201" s="123"/>
      <c r="CS201" s="123"/>
      <c r="CT201" s="119"/>
      <c r="CU201" s="119"/>
      <c r="CV201" s="119"/>
      <c r="CW201" s="119"/>
      <c r="CX201" s="119"/>
      <c r="CY201" s="119"/>
      <c r="CZ201" s="119"/>
      <c r="DA201" s="119"/>
      <c r="DB201" s="119"/>
      <c r="DC201" s="119"/>
      <c r="DD201" s="123"/>
      <c r="DE201" s="123"/>
      <c r="DF201" s="123"/>
      <c r="DG201" s="123"/>
      <c r="DH201" s="125"/>
      <c r="DI201" s="125"/>
      <c r="DJ201" s="125"/>
      <c r="DK201" s="125"/>
      <c r="DL201" s="125"/>
      <c r="DM201" s="125"/>
      <c r="DN201" s="126"/>
      <c r="DO201" s="126"/>
      <c r="DP201" s="126"/>
      <c r="DQ201" s="126"/>
      <c r="DR201" s="119"/>
      <c r="DS201" s="119"/>
      <c r="DT201" s="119"/>
      <c r="DU201" s="119"/>
      <c r="DV201" s="119"/>
      <c r="DW201" s="119"/>
      <c r="DX201" s="119"/>
      <c r="DY201" s="119"/>
      <c r="DZ201" s="119"/>
      <c r="EA201" s="119"/>
      <c r="EB201" s="113"/>
      <c r="EC201" s="113"/>
      <c r="ED201" s="113"/>
      <c r="EE201" s="113"/>
      <c r="EF201" s="74"/>
      <c r="EG201" s="74"/>
      <c r="EH201" s="74"/>
      <c r="EI201" s="74"/>
      <c r="EJ201" s="74"/>
      <c r="EK201" s="74"/>
      <c r="EL201" s="74"/>
      <c r="EM201" s="74"/>
      <c r="EN201" s="74"/>
      <c r="EO201" s="74"/>
      <c r="EP201" s="74"/>
      <c r="EQ201" s="74"/>
      <c r="ER201" s="74"/>
      <c r="ES201" s="52"/>
      <c r="ET201" s="52"/>
      <c r="EU201" s="52"/>
      <c r="EV201" s="52"/>
    </row>
    <row r="202" spans="1:154" s="54" customFormat="1" ht="11.25" customHeight="1" x14ac:dyDescent="0.2">
      <c r="A202" s="115"/>
      <c r="B202" s="115"/>
      <c r="C202" s="115"/>
      <c r="D202" s="116"/>
      <c r="E202" s="116"/>
      <c r="F202" s="116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9"/>
      <c r="BH202" s="119"/>
      <c r="BI202" s="119"/>
      <c r="BJ202" s="119"/>
      <c r="BK202" s="119"/>
      <c r="BL202" s="121"/>
      <c r="BM202" s="121"/>
      <c r="BN202" s="123"/>
      <c r="BO202" s="123"/>
      <c r="BP202" s="123"/>
      <c r="BQ202" s="123"/>
      <c r="BR202" s="123"/>
      <c r="BS202" s="123"/>
      <c r="BT202" s="123"/>
      <c r="BU202" s="123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3"/>
      <c r="CM202" s="123"/>
      <c r="CN202" s="123"/>
      <c r="CO202" s="123"/>
      <c r="CP202" s="123"/>
      <c r="CQ202" s="123"/>
      <c r="CR202" s="123"/>
      <c r="CS202" s="123"/>
      <c r="CT202" s="119"/>
      <c r="CU202" s="119"/>
      <c r="CV202" s="119"/>
      <c r="CW202" s="119"/>
      <c r="CX202" s="119"/>
      <c r="CY202" s="119"/>
      <c r="CZ202" s="119"/>
      <c r="DA202" s="119"/>
      <c r="DB202" s="119"/>
      <c r="DC202" s="119"/>
      <c r="DD202" s="123"/>
      <c r="DE202" s="123"/>
      <c r="DF202" s="123"/>
      <c r="DG202" s="123"/>
      <c r="DH202" s="125"/>
      <c r="DI202" s="125"/>
      <c r="DJ202" s="125"/>
      <c r="DK202" s="125"/>
      <c r="DL202" s="125"/>
      <c r="DM202" s="125"/>
      <c r="DN202" s="126"/>
      <c r="DO202" s="126"/>
      <c r="DP202" s="126"/>
      <c r="DQ202" s="126"/>
      <c r="DR202" s="119"/>
      <c r="DS202" s="119"/>
      <c r="DT202" s="119"/>
      <c r="DU202" s="119"/>
      <c r="DV202" s="119"/>
      <c r="DW202" s="119"/>
      <c r="DX202" s="119"/>
      <c r="DY202" s="119"/>
      <c r="DZ202" s="119"/>
      <c r="EA202" s="119"/>
      <c r="EB202" s="113"/>
      <c r="EC202" s="113"/>
      <c r="ED202" s="113"/>
      <c r="EE202" s="113"/>
      <c r="EF202" s="74"/>
      <c r="EG202" s="74"/>
      <c r="EH202" s="74"/>
      <c r="EI202" s="74"/>
      <c r="EJ202" s="74"/>
      <c r="EK202" s="74"/>
      <c r="EL202" s="74"/>
      <c r="EM202" s="74"/>
      <c r="EN202" s="74"/>
      <c r="EO202" s="74"/>
      <c r="EP202" s="74"/>
      <c r="EQ202" s="74"/>
      <c r="ER202" s="74"/>
      <c r="ES202" s="52"/>
      <c r="ET202" s="52"/>
      <c r="EU202" s="52"/>
      <c r="EV202" s="52"/>
    </row>
    <row r="203" spans="1:154" s="54" customFormat="1" ht="11.25" customHeight="1" x14ac:dyDescent="0.2">
      <c r="A203" s="115"/>
      <c r="B203" s="115"/>
      <c r="C203" s="115"/>
      <c r="D203" s="116"/>
      <c r="E203" s="116"/>
      <c r="F203" s="116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9"/>
      <c r="BH203" s="119"/>
      <c r="BI203" s="119"/>
      <c r="BJ203" s="119"/>
      <c r="BK203" s="119"/>
      <c r="BL203" s="121"/>
      <c r="BM203" s="121"/>
      <c r="BN203" s="123"/>
      <c r="BO203" s="123"/>
      <c r="BP203" s="123"/>
      <c r="BQ203" s="123"/>
      <c r="BR203" s="123"/>
      <c r="BS203" s="123"/>
      <c r="BT203" s="123"/>
      <c r="BU203" s="123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3"/>
      <c r="CM203" s="123"/>
      <c r="CN203" s="123"/>
      <c r="CO203" s="123"/>
      <c r="CP203" s="123"/>
      <c r="CQ203" s="123"/>
      <c r="CR203" s="123"/>
      <c r="CS203" s="123"/>
      <c r="CT203" s="119"/>
      <c r="CU203" s="119"/>
      <c r="CV203" s="119"/>
      <c r="CW203" s="119"/>
      <c r="CX203" s="119"/>
      <c r="CY203" s="119"/>
      <c r="CZ203" s="119"/>
      <c r="DA203" s="119"/>
      <c r="DB203" s="119"/>
      <c r="DC203" s="119"/>
      <c r="DD203" s="123"/>
      <c r="DE203" s="123"/>
      <c r="DF203" s="123"/>
      <c r="DG203" s="123"/>
      <c r="DH203" s="125"/>
      <c r="DI203" s="125"/>
      <c r="DJ203" s="125"/>
      <c r="DK203" s="125"/>
      <c r="DL203" s="125"/>
      <c r="DM203" s="125"/>
      <c r="DN203" s="126"/>
      <c r="DO203" s="126"/>
      <c r="DP203" s="126"/>
      <c r="DQ203" s="126"/>
      <c r="DR203" s="119"/>
      <c r="DS203" s="119"/>
      <c r="DT203" s="119"/>
      <c r="DU203" s="119"/>
      <c r="DV203" s="119"/>
      <c r="DW203" s="119"/>
      <c r="DX203" s="119"/>
      <c r="DY203" s="119"/>
      <c r="DZ203" s="119"/>
      <c r="EA203" s="119"/>
      <c r="EB203" s="113"/>
      <c r="EC203" s="113"/>
      <c r="ED203" s="113"/>
      <c r="EE203" s="113"/>
      <c r="EF203" s="74"/>
      <c r="EG203" s="74"/>
      <c r="EH203" s="74"/>
      <c r="EI203" s="74"/>
      <c r="EJ203" s="74"/>
      <c r="EK203" s="74"/>
      <c r="EL203" s="74"/>
      <c r="EM203" s="74"/>
      <c r="EN203" s="74"/>
      <c r="EO203" s="74"/>
      <c r="EP203" s="74"/>
      <c r="EQ203" s="74"/>
      <c r="ER203" s="74"/>
      <c r="ES203" s="52"/>
      <c r="ET203" s="52"/>
      <c r="EU203" s="52"/>
      <c r="EV203" s="52"/>
    </row>
    <row r="204" spans="1:154" s="54" customFormat="1" ht="11.25" customHeight="1" x14ac:dyDescent="0.2">
      <c r="A204" s="115"/>
      <c r="B204" s="115"/>
      <c r="C204" s="115"/>
      <c r="D204" s="116"/>
      <c r="E204" s="116"/>
      <c r="F204" s="116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9"/>
      <c r="BH204" s="119"/>
      <c r="BI204" s="119"/>
      <c r="BJ204" s="119"/>
      <c r="BK204" s="119"/>
      <c r="BL204" s="121"/>
      <c r="BM204" s="121"/>
      <c r="BN204" s="123"/>
      <c r="BO204" s="123"/>
      <c r="BP204" s="123"/>
      <c r="BQ204" s="123"/>
      <c r="BR204" s="123"/>
      <c r="BS204" s="123"/>
      <c r="BT204" s="123"/>
      <c r="BU204" s="123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3"/>
      <c r="CM204" s="123"/>
      <c r="CN204" s="123"/>
      <c r="CO204" s="123"/>
      <c r="CP204" s="123"/>
      <c r="CQ204" s="123"/>
      <c r="CR204" s="123"/>
      <c r="CS204" s="123"/>
      <c r="CT204" s="119"/>
      <c r="CU204" s="119"/>
      <c r="CV204" s="119"/>
      <c r="CW204" s="119"/>
      <c r="CX204" s="119"/>
      <c r="CY204" s="119"/>
      <c r="CZ204" s="119"/>
      <c r="DA204" s="119"/>
      <c r="DB204" s="119"/>
      <c r="DC204" s="119"/>
      <c r="DD204" s="123"/>
      <c r="DE204" s="123"/>
      <c r="DF204" s="123"/>
      <c r="DG204" s="123"/>
      <c r="DH204" s="125"/>
      <c r="DI204" s="125"/>
      <c r="DJ204" s="125"/>
      <c r="DK204" s="125"/>
      <c r="DL204" s="125"/>
      <c r="DM204" s="125"/>
      <c r="DN204" s="126"/>
      <c r="DO204" s="126"/>
      <c r="DP204" s="126"/>
      <c r="DQ204" s="126"/>
      <c r="DR204" s="119"/>
      <c r="DS204" s="119"/>
      <c r="DT204" s="119"/>
      <c r="DU204" s="119"/>
      <c r="DV204" s="119"/>
      <c r="DW204" s="119"/>
      <c r="DX204" s="119"/>
      <c r="DY204" s="119"/>
      <c r="DZ204" s="119"/>
      <c r="EA204" s="119"/>
      <c r="EB204" s="113"/>
      <c r="EC204" s="113"/>
      <c r="ED204" s="113"/>
      <c r="EE204" s="113"/>
      <c r="EF204" s="74"/>
      <c r="EG204" s="74"/>
      <c r="EH204" s="74"/>
      <c r="EI204" s="74"/>
      <c r="EJ204" s="74"/>
      <c r="EK204" s="74"/>
      <c r="EL204" s="74"/>
      <c r="EM204" s="74"/>
      <c r="EN204" s="74"/>
      <c r="EO204" s="74"/>
      <c r="EP204" s="74"/>
      <c r="EQ204" s="74"/>
      <c r="ER204" s="74"/>
      <c r="ES204" s="52"/>
      <c r="ET204" s="52"/>
      <c r="EU204" s="52"/>
      <c r="EV204" s="52"/>
    </row>
    <row r="205" spans="1:154" s="54" customFormat="1" ht="11.25" customHeight="1" x14ac:dyDescent="0.2">
      <c r="A205" s="55"/>
      <c r="B205" s="55"/>
      <c r="C205" s="55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128"/>
      <c r="AC205" s="128"/>
      <c r="AD205" s="128"/>
      <c r="AE205" s="128"/>
      <c r="AF205" s="128"/>
      <c r="AG205" s="128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  <c r="AV205" s="128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01"/>
      <c r="BH205" s="101"/>
      <c r="BI205" s="101"/>
      <c r="BJ205" s="101"/>
      <c r="BK205" s="101"/>
      <c r="BL205" s="74"/>
      <c r="BM205" s="74"/>
      <c r="BN205" s="74"/>
      <c r="BO205" s="74"/>
      <c r="BP205" s="74"/>
      <c r="BQ205" s="74"/>
      <c r="BR205" s="74"/>
      <c r="BS205" s="74"/>
      <c r="BT205" s="74"/>
      <c r="BU205" s="74"/>
      <c r="BV205" s="130"/>
      <c r="BW205" s="130"/>
      <c r="BX205" s="130"/>
      <c r="BY205" s="130"/>
      <c r="BZ205" s="130"/>
      <c r="CA205" s="130"/>
      <c r="CB205" s="130"/>
      <c r="CC205" s="130"/>
      <c r="CD205" s="131"/>
      <c r="CE205" s="131"/>
      <c r="CF205" s="131"/>
      <c r="CG205" s="131"/>
      <c r="CH205" s="130"/>
      <c r="CI205" s="130"/>
      <c r="CJ205" s="130"/>
      <c r="CK205" s="130"/>
      <c r="CL205" s="74"/>
      <c r="CM205" s="74"/>
      <c r="CN205" s="74"/>
      <c r="CO205" s="74"/>
      <c r="CP205" s="74"/>
      <c r="CQ205" s="74"/>
      <c r="CR205" s="74"/>
      <c r="CS205" s="74"/>
      <c r="CT205" s="132"/>
      <c r="CU205" s="132"/>
      <c r="CV205" s="132"/>
      <c r="CW205" s="132"/>
      <c r="CX205" s="132"/>
      <c r="CY205" s="132"/>
      <c r="CZ205" s="132"/>
      <c r="DA205" s="132"/>
      <c r="DB205" s="132"/>
      <c r="DC205" s="132"/>
      <c r="DD205" s="132"/>
      <c r="DE205" s="132"/>
      <c r="DF205" s="132"/>
      <c r="DG205" s="132"/>
      <c r="DH205" s="132"/>
      <c r="DI205" s="132"/>
      <c r="DJ205" s="132"/>
      <c r="DK205" s="132"/>
      <c r="DL205" s="132"/>
      <c r="DM205" s="132"/>
      <c r="DN205" s="132"/>
      <c r="DO205" s="132"/>
      <c r="DP205" s="132"/>
      <c r="DQ205" s="132"/>
      <c r="DR205" s="132"/>
      <c r="DS205" s="132"/>
      <c r="DT205" s="132"/>
      <c r="DU205" s="132"/>
      <c r="DV205" s="132"/>
      <c r="DW205" s="132"/>
      <c r="DX205" s="132"/>
      <c r="DY205" s="132"/>
      <c r="DZ205" s="132"/>
      <c r="EA205" s="132"/>
      <c r="EB205" s="52"/>
      <c r="EC205" s="52"/>
      <c r="ED205" s="52"/>
      <c r="EE205" s="52"/>
      <c r="EF205" s="52"/>
      <c r="EG205" s="52"/>
      <c r="EH205" s="52"/>
      <c r="EI205" s="52"/>
      <c r="EJ205" s="52"/>
      <c r="EK205" s="52"/>
      <c r="EL205" s="52"/>
      <c r="EM205" s="52"/>
      <c r="EN205" s="52"/>
      <c r="EO205" s="52"/>
      <c r="EP205" s="52"/>
      <c r="EQ205" s="52"/>
      <c r="ER205" s="52"/>
      <c r="ES205" s="52"/>
      <c r="ET205" s="52"/>
      <c r="EU205" s="52"/>
      <c r="EV205" s="52"/>
      <c r="EW205" s="52"/>
      <c r="EX205" s="133"/>
    </row>
    <row r="206" spans="1:154" s="54" customFormat="1" ht="11.25" customHeight="1" x14ac:dyDescent="0.2">
      <c r="A206" s="55"/>
      <c r="B206" s="55"/>
      <c r="C206" s="55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  <c r="AV206" s="128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01"/>
      <c r="BH206" s="101"/>
      <c r="BI206" s="101"/>
      <c r="BJ206" s="101"/>
      <c r="BK206" s="101"/>
      <c r="BL206" s="74"/>
      <c r="BM206" s="74"/>
      <c r="BN206" s="74"/>
      <c r="BO206" s="74"/>
      <c r="BP206" s="74"/>
      <c r="BQ206" s="74"/>
      <c r="BR206" s="74"/>
      <c r="BS206" s="74"/>
      <c r="BT206" s="74"/>
      <c r="BU206" s="74"/>
      <c r="BV206" s="130"/>
      <c r="BW206" s="130"/>
      <c r="BX206" s="130"/>
      <c r="BY206" s="130"/>
      <c r="BZ206" s="130"/>
      <c r="CA206" s="130"/>
      <c r="CB206" s="130"/>
      <c r="CC206" s="130"/>
      <c r="CD206" s="131"/>
      <c r="CE206" s="131"/>
      <c r="CF206" s="131"/>
      <c r="CG206" s="131"/>
      <c r="CH206" s="130"/>
      <c r="CI206" s="130"/>
      <c r="CJ206" s="130"/>
      <c r="CK206" s="130"/>
      <c r="CL206" s="74"/>
      <c r="CM206" s="74"/>
      <c r="CN206" s="74"/>
      <c r="CO206" s="74"/>
      <c r="CP206" s="74"/>
      <c r="CQ206" s="74"/>
      <c r="CR206" s="74"/>
      <c r="CS206" s="74"/>
      <c r="CT206" s="132"/>
      <c r="CU206" s="132"/>
      <c r="CV206" s="132"/>
      <c r="CW206" s="132"/>
      <c r="CX206" s="132"/>
      <c r="CY206" s="132"/>
      <c r="CZ206" s="132"/>
      <c r="DA206" s="132"/>
      <c r="DB206" s="132"/>
      <c r="DC206" s="132"/>
      <c r="DD206" s="132"/>
      <c r="DE206" s="132"/>
      <c r="DF206" s="132"/>
      <c r="DG206" s="132"/>
      <c r="DH206" s="132"/>
      <c r="DI206" s="132"/>
      <c r="DJ206" s="132"/>
      <c r="DK206" s="132"/>
      <c r="DL206" s="132"/>
      <c r="DM206" s="132"/>
      <c r="DN206" s="132"/>
      <c r="DO206" s="132"/>
      <c r="DP206" s="132"/>
      <c r="DQ206" s="132"/>
      <c r="DR206" s="132"/>
      <c r="DS206" s="132"/>
      <c r="DT206" s="132"/>
      <c r="DU206" s="132"/>
      <c r="DV206" s="132"/>
      <c r="DW206" s="132"/>
      <c r="DX206" s="132"/>
      <c r="DY206" s="132"/>
      <c r="DZ206" s="132"/>
      <c r="EA206" s="132"/>
      <c r="EB206" s="52"/>
      <c r="EC206" s="52"/>
      <c r="ED206" s="52"/>
      <c r="EE206" s="52"/>
      <c r="EF206" s="52"/>
      <c r="EG206" s="52"/>
      <c r="EH206" s="52"/>
      <c r="EI206" s="52"/>
      <c r="EJ206" s="52"/>
      <c r="EK206" s="52"/>
      <c r="EL206" s="52"/>
      <c r="EM206" s="52"/>
      <c r="EN206" s="52"/>
      <c r="EO206" s="52"/>
      <c r="EP206" s="52"/>
      <c r="EQ206" s="52"/>
      <c r="ER206" s="52"/>
      <c r="ES206" s="52"/>
      <c r="ET206" s="52"/>
      <c r="EU206" s="52"/>
      <c r="EV206" s="52"/>
      <c r="EW206" s="52"/>
      <c r="EX206" s="133"/>
    </row>
    <row r="207" spans="1:154" ht="11.25" customHeight="1" x14ac:dyDescent="0.2">
      <c r="A207" s="55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  <c r="AV207" s="128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01"/>
      <c r="BH207" s="101"/>
      <c r="BI207" s="101"/>
      <c r="BJ207" s="101"/>
      <c r="BK207" s="101"/>
      <c r="BL207" s="74"/>
      <c r="BM207" s="74"/>
      <c r="BN207" s="74"/>
      <c r="BO207" s="74"/>
      <c r="BP207" s="74"/>
      <c r="BQ207" s="74"/>
      <c r="BR207" s="74"/>
      <c r="BS207" s="74"/>
      <c r="BT207" s="74"/>
      <c r="BU207" s="74"/>
      <c r="BV207" s="130"/>
      <c r="BW207" s="130"/>
      <c r="BX207" s="130"/>
      <c r="BY207" s="130"/>
      <c r="BZ207" s="130"/>
      <c r="CA207" s="130"/>
      <c r="CB207" s="130"/>
      <c r="CC207" s="130"/>
      <c r="CD207" s="131"/>
      <c r="CE207" s="131"/>
      <c r="CF207" s="131"/>
      <c r="CG207" s="131"/>
      <c r="CH207" s="130"/>
      <c r="CI207" s="130"/>
      <c r="CJ207" s="130"/>
      <c r="CK207" s="130"/>
      <c r="CL207" s="74"/>
      <c r="CM207" s="74"/>
      <c r="CN207" s="74"/>
      <c r="CO207" s="74"/>
      <c r="CP207" s="74"/>
      <c r="CQ207" s="74"/>
      <c r="CR207" s="74"/>
      <c r="CS207" s="74"/>
      <c r="CT207" s="132"/>
      <c r="CU207" s="132"/>
      <c r="CV207" s="132"/>
      <c r="CW207" s="132"/>
      <c r="CX207" s="132"/>
      <c r="CY207" s="132"/>
      <c r="CZ207" s="132"/>
      <c r="DA207" s="132"/>
      <c r="DB207" s="132"/>
      <c r="DC207" s="132"/>
      <c r="DD207" s="132"/>
      <c r="DE207" s="132"/>
      <c r="DF207" s="132"/>
      <c r="DG207" s="132"/>
      <c r="DH207" s="132"/>
      <c r="DI207" s="132"/>
      <c r="DJ207" s="132"/>
      <c r="DK207" s="132"/>
      <c r="DL207" s="132"/>
      <c r="DM207" s="132"/>
      <c r="DN207" s="132"/>
      <c r="DO207" s="132"/>
      <c r="DP207" s="132"/>
      <c r="DQ207" s="132"/>
      <c r="DR207" s="132"/>
      <c r="DS207" s="132"/>
      <c r="DT207" s="132"/>
      <c r="DU207" s="132"/>
      <c r="DV207" s="132"/>
      <c r="DW207" s="132"/>
      <c r="DX207" s="132"/>
      <c r="DY207" s="132"/>
      <c r="DZ207" s="132"/>
      <c r="EA207" s="132"/>
      <c r="EX207" s="133"/>
    </row>
    <row r="208" spans="1:154" ht="11.25" customHeight="1" x14ac:dyDescent="0.2"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  <c r="AV208" s="128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01"/>
      <c r="BH208" s="101"/>
      <c r="BI208" s="101"/>
      <c r="BJ208" s="101"/>
      <c r="BK208" s="13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130"/>
      <c r="BW208" s="130"/>
      <c r="BX208" s="130"/>
      <c r="BY208" s="130"/>
      <c r="BZ208" s="130"/>
      <c r="CA208" s="130"/>
      <c r="CB208" s="130"/>
      <c r="CC208" s="130"/>
      <c r="CD208" s="131"/>
      <c r="CE208" s="131"/>
      <c r="CF208" s="131"/>
      <c r="CG208" s="131"/>
      <c r="CH208" s="130"/>
      <c r="CI208" s="130"/>
      <c r="CJ208" s="130"/>
      <c r="CK208" s="130"/>
      <c r="CL208" s="74"/>
      <c r="CM208" s="74"/>
      <c r="CN208" s="74"/>
      <c r="CO208" s="74"/>
      <c r="CP208" s="74"/>
      <c r="CQ208" s="74"/>
      <c r="CR208" s="74"/>
      <c r="CS208" s="74"/>
      <c r="CT208" s="132"/>
      <c r="CU208" s="132"/>
      <c r="CV208" s="132"/>
      <c r="CW208" s="132"/>
      <c r="CX208" s="132"/>
      <c r="CY208" s="132"/>
      <c r="CZ208" s="132"/>
      <c r="DA208" s="132"/>
      <c r="DB208" s="132"/>
      <c r="DC208" s="132"/>
      <c r="DD208" s="132"/>
      <c r="DE208" s="132"/>
      <c r="DF208" s="132"/>
      <c r="DG208" s="132"/>
      <c r="DH208" s="132"/>
      <c r="DI208" s="132"/>
      <c r="DJ208" s="132"/>
      <c r="DK208" s="132"/>
      <c r="DL208" s="135"/>
      <c r="DM208" s="135"/>
      <c r="DN208" s="74"/>
      <c r="DO208" s="74"/>
      <c r="DP208" s="132"/>
      <c r="DQ208" s="132"/>
      <c r="DR208" s="132"/>
      <c r="DS208" s="132"/>
      <c r="DT208" s="132"/>
      <c r="DU208" s="132"/>
      <c r="DV208" s="132"/>
      <c r="DW208" s="132"/>
      <c r="DX208" s="132"/>
      <c r="DY208" s="132"/>
      <c r="DZ208" s="132"/>
      <c r="EA208" s="132"/>
      <c r="EX208" s="133"/>
    </row>
    <row r="209" spans="1:154" ht="11.25" customHeight="1" x14ac:dyDescent="0.15">
      <c r="CS209" s="56"/>
      <c r="EX209" s="133"/>
    </row>
    <row r="210" spans="1:154" ht="11.25" customHeight="1" x14ac:dyDescent="0.2">
      <c r="AE210" s="136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T210" s="55"/>
      <c r="CU210" s="55"/>
      <c r="CV210" s="55"/>
      <c r="CW210" s="55"/>
      <c r="CX210" s="55"/>
      <c r="CY210" s="55"/>
      <c r="CZ210" s="55"/>
      <c r="DA210" s="55"/>
      <c r="DB210" s="55"/>
      <c r="DC210" s="55"/>
      <c r="DD210" s="55"/>
      <c r="DE210" s="137"/>
      <c r="DF210" s="137"/>
      <c r="EG210" s="138"/>
      <c r="EH210" s="138"/>
      <c r="EI210" s="139"/>
      <c r="EJ210" s="139"/>
      <c r="EK210" s="139"/>
      <c r="EL210" s="139"/>
      <c r="EM210" s="139"/>
      <c r="EN210" s="139"/>
      <c r="EO210" s="139"/>
      <c r="EP210" s="139"/>
      <c r="EQ210" s="139"/>
      <c r="ER210" s="139"/>
      <c r="EX210" s="133"/>
    </row>
    <row r="211" spans="1:154" ht="11.25" customHeight="1" x14ac:dyDescent="0.2"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  <c r="CU211" s="55"/>
      <c r="CV211" s="55"/>
      <c r="CW211" s="55"/>
      <c r="CX211" s="55"/>
      <c r="CY211" s="55"/>
      <c r="CZ211" s="55"/>
      <c r="DA211" s="55"/>
      <c r="DB211" s="55"/>
      <c r="DC211" s="55"/>
      <c r="DD211" s="55"/>
      <c r="DE211" s="137"/>
      <c r="DF211" s="137"/>
      <c r="EG211" s="139"/>
      <c r="EH211" s="139"/>
      <c r="EI211" s="139"/>
      <c r="EJ211" s="139"/>
      <c r="EK211" s="139"/>
      <c r="EL211" s="139"/>
      <c r="EM211" s="139"/>
      <c r="EN211" s="139"/>
      <c r="EO211" s="139"/>
      <c r="EP211" s="139"/>
      <c r="EQ211" s="139"/>
      <c r="ER211" s="139"/>
      <c r="EX211" s="133"/>
    </row>
    <row r="212" spans="1:154" ht="11.25" customHeight="1" x14ac:dyDescent="0.2"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/>
      <c r="DB212" s="55"/>
      <c r="DC212" s="55"/>
      <c r="DD212" s="55"/>
      <c r="DE212" s="137"/>
      <c r="DF212" s="137"/>
      <c r="EG212" s="139"/>
      <c r="EH212" s="139"/>
      <c r="EI212" s="139"/>
      <c r="EJ212" s="139"/>
      <c r="EK212" s="139"/>
      <c r="EL212" s="139"/>
      <c r="EM212" s="139"/>
      <c r="EN212" s="139"/>
      <c r="EO212" s="139"/>
      <c r="EP212" s="139"/>
      <c r="EQ212" s="139"/>
      <c r="ER212" s="139"/>
      <c r="EX212" s="133"/>
    </row>
    <row r="213" spans="1:154" ht="11.25" customHeight="1" x14ac:dyDescent="0.2"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  <c r="CU213" s="55"/>
      <c r="CV213" s="55"/>
      <c r="CW213" s="55"/>
      <c r="CX213" s="55"/>
      <c r="CY213" s="55"/>
      <c r="CZ213" s="55"/>
      <c r="DA213" s="55"/>
      <c r="DB213" s="55"/>
      <c r="DC213" s="55"/>
      <c r="DD213" s="55"/>
      <c r="DE213" s="56"/>
      <c r="DF213" s="56"/>
      <c r="EG213" s="56"/>
      <c r="EH213" s="56"/>
      <c r="EI213" s="56"/>
      <c r="EJ213" s="56"/>
      <c r="EK213" s="56"/>
      <c r="EL213" s="56"/>
      <c r="EM213" s="56"/>
      <c r="EN213" s="56"/>
      <c r="EO213" s="56"/>
      <c r="EP213" s="56"/>
      <c r="EQ213" s="56"/>
      <c r="ER213" s="56"/>
      <c r="EX213" s="133"/>
    </row>
    <row r="214" spans="1:154" ht="7.5" customHeight="1" x14ac:dyDescent="0.15">
      <c r="L214" s="140"/>
      <c r="M214" s="140"/>
      <c r="N214" s="140"/>
      <c r="O214" s="140"/>
      <c r="P214" s="140"/>
      <c r="Q214" s="140"/>
      <c r="R214" s="141"/>
      <c r="S214" s="141"/>
      <c r="T214" s="141"/>
      <c r="U214" s="141"/>
      <c r="V214" s="141"/>
      <c r="W214" s="140"/>
      <c r="X214" s="140"/>
      <c r="Y214" s="140"/>
      <c r="Z214" s="140"/>
      <c r="AA214" s="140"/>
      <c r="AB214" s="140"/>
      <c r="AC214" s="140"/>
    </row>
    <row r="215" spans="1:154" ht="11.25" customHeight="1" x14ac:dyDescent="0.2">
      <c r="I215" s="55"/>
      <c r="J215" s="55"/>
      <c r="K215" s="55"/>
      <c r="L215" s="140"/>
      <c r="M215" s="140"/>
      <c r="N215" s="140"/>
      <c r="O215" s="140"/>
      <c r="P215" s="140"/>
      <c r="Q215" s="140"/>
      <c r="R215" s="141"/>
      <c r="S215" s="141"/>
      <c r="T215" s="141"/>
      <c r="U215" s="141"/>
      <c r="V215" s="141"/>
      <c r="W215" s="140"/>
      <c r="X215" s="140"/>
      <c r="Y215" s="140"/>
      <c r="Z215" s="140"/>
      <c r="AA215" s="140"/>
      <c r="AB215" s="140"/>
      <c r="AC215" s="140"/>
      <c r="AO215" s="57"/>
      <c r="AP215" s="57"/>
      <c r="AT215" s="58"/>
      <c r="AU215" s="142"/>
      <c r="AV215" s="142"/>
      <c r="AW215" s="142"/>
      <c r="AX215" s="142"/>
      <c r="AY215" s="142"/>
      <c r="AZ215" s="142"/>
      <c r="BA215" s="142"/>
      <c r="BB215" s="142"/>
      <c r="BC215" s="142"/>
      <c r="BD215" s="142"/>
      <c r="BE215" s="142"/>
      <c r="BF215" s="142"/>
      <c r="BG215" s="142"/>
      <c r="BH215" s="142"/>
      <c r="BI215" s="142"/>
      <c r="BJ215" s="142"/>
      <c r="BK215" s="142"/>
      <c r="BL215" s="142"/>
      <c r="BM215" s="142"/>
      <c r="BN215" s="142"/>
      <c r="BO215" s="142"/>
      <c r="BP215" s="142"/>
      <c r="BQ215" s="142"/>
      <c r="BR215" s="142"/>
      <c r="BS215" s="142"/>
      <c r="BT215" s="142"/>
      <c r="BU215" s="142"/>
      <c r="BV215" s="142"/>
      <c r="BW215" s="142"/>
      <c r="BX215" s="142"/>
      <c r="BY215" s="142"/>
      <c r="BZ215" s="142"/>
      <c r="CA215" s="142"/>
      <c r="CB215" s="142"/>
      <c r="CC215" s="142"/>
      <c r="CD215" s="142"/>
      <c r="CE215" s="142"/>
      <c r="CF215" s="142"/>
      <c r="CG215" s="142"/>
      <c r="CH215" s="142"/>
      <c r="CI215" s="142"/>
      <c r="CJ215" s="142"/>
      <c r="CK215" s="142"/>
      <c r="CL215" s="142"/>
      <c r="CM215" s="142"/>
      <c r="CN215" s="142"/>
      <c r="CO215" s="142"/>
      <c r="CP215" s="142"/>
      <c r="CQ215" s="142"/>
      <c r="CR215" s="142"/>
      <c r="CS215" s="58"/>
      <c r="CT215" s="58"/>
      <c r="CU215" s="58"/>
      <c r="CV215" s="58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70"/>
      <c r="EC215" s="70"/>
      <c r="ED215" s="70"/>
      <c r="EE215" s="70"/>
      <c r="EF215" s="70"/>
      <c r="EG215" s="143"/>
      <c r="EH215" s="143"/>
      <c r="EI215" s="143"/>
      <c r="EJ215" s="143"/>
      <c r="EK215" s="143"/>
      <c r="EL215" s="143"/>
      <c r="EM215" s="143"/>
      <c r="EN215" s="143"/>
      <c r="EO215" s="143"/>
      <c r="EP215" s="143"/>
      <c r="EQ215" s="143"/>
      <c r="ER215" s="143"/>
      <c r="ES215" s="62"/>
      <c r="ET215" s="62"/>
      <c r="EU215" s="62"/>
      <c r="EV215" s="63"/>
      <c r="EW215" s="63"/>
      <c r="EX215" s="64"/>
    </row>
    <row r="216" spans="1:154" ht="11.25" customHeight="1" x14ac:dyDescent="0.2">
      <c r="A216" s="57"/>
      <c r="B216" s="57"/>
      <c r="C216" s="65"/>
      <c r="D216" s="66"/>
      <c r="E216" s="66"/>
      <c r="F216" s="66"/>
      <c r="G216" s="66"/>
      <c r="H216" s="66"/>
      <c r="I216" s="66"/>
      <c r="J216" s="66"/>
      <c r="K216" s="66"/>
      <c r="L216" s="140"/>
      <c r="M216" s="140"/>
      <c r="N216" s="140"/>
      <c r="O216" s="140"/>
      <c r="P216" s="140"/>
      <c r="Q216" s="140"/>
      <c r="R216" s="141"/>
      <c r="S216" s="141"/>
      <c r="T216" s="141"/>
      <c r="U216" s="141"/>
      <c r="V216" s="141"/>
      <c r="W216" s="140"/>
      <c r="X216" s="140"/>
      <c r="Y216" s="140"/>
      <c r="Z216" s="140"/>
      <c r="AA216" s="140"/>
      <c r="AB216" s="140"/>
      <c r="AC216" s="140"/>
      <c r="AD216" s="66"/>
      <c r="AE216" s="66"/>
      <c r="AF216" s="66"/>
      <c r="AG216" s="66"/>
      <c r="AH216" s="66"/>
      <c r="AI216" s="66"/>
      <c r="AJ216" s="66"/>
      <c r="AK216" s="66"/>
      <c r="AL216" s="66"/>
      <c r="AM216" s="57"/>
      <c r="AN216" s="57"/>
      <c r="AO216" s="57"/>
      <c r="AP216" s="57"/>
      <c r="AQ216" s="57"/>
      <c r="AR216" s="57"/>
      <c r="AS216" s="57"/>
      <c r="AT216" s="58"/>
      <c r="AU216" s="142"/>
      <c r="AV216" s="142"/>
      <c r="AW216" s="142"/>
      <c r="AX216" s="142"/>
      <c r="AY216" s="142"/>
      <c r="AZ216" s="142"/>
      <c r="BA216" s="142"/>
      <c r="BB216" s="142"/>
      <c r="BC216" s="142"/>
      <c r="BD216" s="142"/>
      <c r="BE216" s="142"/>
      <c r="BF216" s="142"/>
      <c r="BG216" s="142"/>
      <c r="BH216" s="142"/>
      <c r="BI216" s="142"/>
      <c r="BJ216" s="142"/>
      <c r="BK216" s="142"/>
      <c r="BL216" s="142"/>
      <c r="BM216" s="142"/>
      <c r="BN216" s="142"/>
      <c r="BO216" s="142"/>
      <c r="BP216" s="142"/>
      <c r="BQ216" s="142"/>
      <c r="BR216" s="142"/>
      <c r="BS216" s="142"/>
      <c r="BT216" s="142"/>
      <c r="BU216" s="142"/>
      <c r="BV216" s="142"/>
      <c r="BW216" s="142"/>
      <c r="BX216" s="142"/>
      <c r="BY216" s="142"/>
      <c r="BZ216" s="142"/>
      <c r="CA216" s="142"/>
      <c r="CB216" s="142"/>
      <c r="CC216" s="142"/>
      <c r="CD216" s="142"/>
      <c r="CE216" s="142"/>
      <c r="CF216" s="142"/>
      <c r="CG216" s="142"/>
      <c r="CH216" s="142"/>
      <c r="CI216" s="142"/>
      <c r="CJ216" s="142"/>
      <c r="CK216" s="142"/>
      <c r="CL216" s="142"/>
      <c r="CM216" s="142"/>
      <c r="CN216" s="142"/>
      <c r="CO216" s="142"/>
      <c r="CP216" s="142"/>
      <c r="CQ216" s="142"/>
      <c r="CR216" s="142"/>
      <c r="CS216" s="58"/>
      <c r="CT216" s="58"/>
      <c r="CU216" s="58"/>
      <c r="CV216" s="58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70"/>
      <c r="EC216" s="70"/>
      <c r="ED216" s="70"/>
      <c r="EE216" s="70"/>
      <c r="EF216" s="70"/>
      <c r="EG216" s="143"/>
      <c r="EH216" s="143"/>
      <c r="EI216" s="143"/>
      <c r="EJ216" s="143"/>
      <c r="EK216" s="143"/>
      <c r="EL216" s="143"/>
      <c r="EM216" s="143"/>
      <c r="EN216" s="143"/>
      <c r="EO216" s="143"/>
      <c r="EP216" s="143"/>
      <c r="EQ216" s="143"/>
      <c r="ER216" s="143"/>
      <c r="ES216" s="62"/>
      <c r="ET216" s="62"/>
      <c r="EU216" s="62"/>
      <c r="EV216" s="63"/>
      <c r="EW216" s="63"/>
      <c r="EX216" s="64"/>
    </row>
    <row r="217" spans="1:154" ht="11.25" customHeight="1" x14ac:dyDescent="0.2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8"/>
      <c r="AD217" s="68"/>
      <c r="AE217" s="68"/>
      <c r="AF217" s="68"/>
      <c r="AG217" s="67"/>
      <c r="AH217" s="67"/>
      <c r="AI217" s="67"/>
      <c r="AJ217" s="67"/>
      <c r="AK217" s="67"/>
      <c r="AL217" s="67"/>
      <c r="AM217" s="67"/>
      <c r="AN217" s="67"/>
      <c r="AO217" s="57"/>
      <c r="AP217" s="57"/>
      <c r="AQ217" s="57"/>
      <c r="AR217" s="57"/>
      <c r="AS217" s="57"/>
      <c r="AT217" s="58"/>
      <c r="AU217" s="142"/>
      <c r="AV217" s="142"/>
      <c r="AW217" s="142"/>
      <c r="AX217" s="142"/>
      <c r="AY217" s="142"/>
      <c r="AZ217" s="142"/>
      <c r="BA217" s="142"/>
      <c r="BB217" s="142"/>
      <c r="BC217" s="142"/>
      <c r="BD217" s="142"/>
      <c r="BE217" s="142"/>
      <c r="BF217" s="142"/>
      <c r="BG217" s="142"/>
      <c r="BH217" s="142"/>
      <c r="BI217" s="142"/>
      <c r="BJ217" s="142"/>
      <c r="BK217" s="142"/>
      <c r="BL217" s="142"/>
      <c r="BM217" s="142"/>
      <c r="BN217" s="142"/>
      <c r="BO217" s="142"/>
      <c r="BP217" s="142"/>
      <c r="BQ217" s="142"/>
      <c r="BR217" s="142"/>
      <c r="BS217" s="142"/>
      <c r="BT217" s="142"/>
      <c r="BU217" s="142"/>
      <c r="BV217" s="142"/>
      <c r="BW217" s="142"/>
      <c r="BX217" s="142"/>
      <c r="BY217" s="142"/>
      <c r="BZ217" s="142"/>
      <c r="CA217" s="142"/>
      <c r="CB217" s="142"/>
      <c r="CC217" s="142"/>
      <c r="CD217" s="142"/>
      <c r="CE217" s="142"/>
      <c r="CF217" s="142"/>
      <c r="CG217" s="142"/>
      <c r="CH217" s="142"/>
      <c r="CI217" s="142"/>
      <c r="CJ217" s="142"/>
      <c r="CK217" s="142"/>
      <c r="CL217" s="142"/>
      <c r="CM217" s="142"/>
      <c r="CN217" s="142"/>
      <c r="CO217" s="142"/>
      <c r="CP217" s="142"/>
      <c r="CQ217" s="142"/>
      <c r="CR217" s="142"/>
      <c r="CS217" s="58"/>
      <c r="CT217" s="58"/>
      <c r="CU217" s="58"/>
      <c r="CV217" s="58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70"/>
      <c r="EC217" s="70"/>
      <c r="ED217" s="70"/>
      <c r="EE217" s="70"/>
      <c r="EF217" s="70"/>
      <c r="EG217" s="143"/>
      <c r="EH217" s="143"/>
      <c r="EI217" s="143"/>
      <c r="EJ217" s="143"/>
      <c r="EK217" s="143"/>
      <c r="EL217" s="143"/>
      <c r="EM217" s="143"/>
      <c r="EN217" s="143"/>
      <c r="EO217" s="143"/>
      <c r="EP217" s="143"/>
      <c r="EQ217" s="143"/>
      <c r="ER217" s="143"/>
      <c r="ES217" s="62"/>
      <c r="ET217" s="62"/>
      <c r="EU217" s="62"/>
      <c r="EV217" s="63"/>
      <c r="EW217" s="63"/>
      <c r="EX217" s="69"/>
    </row>
    <row r="218" spans="1:154" ht="11.25" customHeight="1" x14ac:dyDescent="0.2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8"/>
      <c r="AD218" s="68"/>
      <c r="AE218" s="68"/>
      <c r="AF218" s="68"/>
      <c r="AG218" s="67"/>
      <c r="AH218" s="67"/>
      <c r="AI218" s="67"/>
      <c r="AJ218" s="67"/>
      <c r="AK218" s="67"/>
      <c r="AL218" s="67"/>
      <c r="AM218" s="67"/>
      <c r="AN218" s="67"/>
      <c r="AO218" s="57"/>
      <c r="AP218" s="57"/>
      <c r="AT218" s="58"/>
      <c r="AU218" s="142"/>
      <c r="AV218" s="142"/>
      <c r="AW218" s="142"/>
      <c r="AX218" s="142"/>
      <c r="AY218" s="142"/>
      <c r="AZ218" s="142"/>
      <c r="BA218" s="142"/>
      <c r="BB218" s="142"/>
      <c r="BC218" s="142"/>
      <c r="BD218" s="142"/>
      <c r="BE218" s="142"/>
      <c r="BF218" s="142"/>
      <c r="BG218" s="142"/>
      <c r="BH218" s="142"/>
      <c r="BI218" s="142"/>
      <c r="BJ218" s="142"/>
      <c r="BK218" s="142"/>
      <c r="BL218" s="142"/>
      <c r="BM218" s="142"/>
      <c r="BN218" s="142"/>
      <c r="BO218" s="142"/>
      <c r="BP218" s="142"/>
      <c r="BQ218" s="142"/>
      <c r="BR218" s="142"/>
      <c r="BS218" s="142"/>
      <c r="BT218" s="142"/>
      <c r="BU218" s="142"/>
      <c r="BV218" s="142"/>
      <c r="BW218" s="142"/>
      <c r="BX218" s="142"/>
      <c r="BY218" s="142"/>
      <c r="BZ218" s="142"/>
      <c r="CA218" s="142"/>
      <c r="CB218" s="142"/>
      <c r="CC218" s="142"/>
      <c r="CD218" s="142"/>
      <c r="CE218" s="142"/>
      <c r="CF218" s="142"/>
      <c r="CG218" s="142"/>
      <c r="CH218" s="142"/>
      <c r="CI218" s="142"/>
      <c r="CJ218" s="142"/>
      <c r="CK218" s="142"/>
      <c r="CL218" s="142"/>
      <c r="CM218" s="142"/>
      <c r="CN218" s="142"/>
      <c r="CO218" s="142"/>
      <c r="CP218" s="142"/>
      <c r="CQ218" s="142"/>
      <c r="CR218" s="142"/>
      <c r="CS218" s="58"/>
      <c r="CT218" s="58"/>
      <c r="CU218" s="58"/>
      <c r="CV218" s="58"/>
      <c r="CW218" s="70"/>
      <c r="CX218" s="70"/>
      <c r="CY218" s="70"/>
      <c r="CZ218" s="70"/>
      <c r="DA218" s="70"/>
      <c r="DB218" s="70"/>
      <c r="DC218" s="70"/>
      <c r="DD218" s="70"/>
      <c r="DE218" s="70"/>
      <c r="DF218" s="70"/>
      <c r="DG218" s="70"/>
      <c r="DH218" s="70"/>
      <c r="DI218" s="70"/>
      <c r="DJ218" s="70"/>
      <c r="DK218" s="70"/>
      <c r="DL218" s="70"/>
      <c r="DM218" s="70"/>
      <c r="DN218" s="70"/>
      <c r="DO218" s="70"/>
      <c r="DP218" s="70"/>
      <c r="DQ218" s="70"/>
      <c r="DR218" s="70"/>
      <c r="DS218" s="70"/>
      <c r="DT218" s="70"/>
      <c r="DU218" s="70"/>
      <c r="DV218" s="70"/>
      <c r="DW218" s="70"/>
      <c r="DX218" s="70"/>
      <c r="DY218" s="70"/>
      <c r="DZ218" s="70"/>
      <c r="EA218" s="70"/>
      <c r="EB218" s="70"/>
      <c r="EC218" s="70"/>
      <c r="ED218" s="70"/>
      <c r="EE218" s="70"/>
      <c r="EF218" s="70"/>
      <c r="EG218" s="143"/>
      <c r="EH218" s="143"/>
      <c r="EI218" s="143"/>
      <c r="EJ218" s="143"/>
      <c r="EK218" s="143"/>
      <c r="EL218" s="143"/>
      <c r="EM218" s="143"/>
      <c r="EN218" s="143"/>
      <c r="EO218" s="143"/>
      <c r="EP218" s="143"/>
      <c r="EQ218" s="143"/>
      <c r="ER218" s="143"/>
      <c r="ES218" s="62"/>
      <c r="ET218" s="62"/>
      <c r="EU218" s="62"/>
      <c r="EV218" s="63"/>
      <c r="EW218" s="63"/>
      <c r="EX218" s="71"/>
    </row>
    <row r="219" spans="1:154" ht="11.25" customHeight="1" x14ac:dyDescent="0.2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8"/>
      <c r="AD219" s="68"/>
      <c r="AE219" s="68"/>
      <c r="AF219" s="68"/>
      <c r="AG219" s="67"/>
      <c r="AH219" s="67"/>
      <c r="AI219" s="67"/>
      <c r="AJ219" s="67"/>
      <c r="AK219" s="67"/>
      <c r="AL219" s="67"/>
      <c r="AM219" s="67"/>
      <c r="AN219" s="67"/>
      <c r="AU219" s="142"/>
      <c r="AV219" s="142"/>
      <c r="AW219" s="142"/>
      <c r="AX219" s="142"/>
      <c r="AY219" s="142"/>
      <c r="AZ219" s="142"/>
      <c r="BA219" s="142"/>
      <c r="BB219" s="142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2"/>
      <c r="BM219" s="142"/>
      <c r="BN219" s="142"/>
      <c r="BO219" s="142"/>
      <c r="BP219" s="142"/>
      <c r="BQ219" s="142"/>
      <c r="BR219" s="142"/>
      <c r="BS219" s="142"/>
      <c r="BT219" s="142"/>
      <c r="BU219" s="142"/>
      <c r="BV219" s="142"/>
      <c r="BW219" s="142"/>
      <c r="BX219" s="142"/>
      <c r="BY219" s="142"/>
      <c r="BZ219" s="142"/>
      <c r="CA219" s="142"/>
      <c r="CB219" s="142"/>
      <c r="CC219" s="142"/>
      <c r="CD219" s="142"/>
      <c r="CE219" s="142"/>
      <c r="CF219" s="142"/>
      <c r="CG219" s="142"/>
      <c r="CH219" s="142"/>
      <c r="CI219" s="142"/>
      <c r="CJ219" s="142"/>
      <c r="CK219" s="142"/>
      <c r="CL219" s="142"/>
      <c r="CM219" s="142"/>
      <c r="CN219" s="142"/>
      <c r="CO219" s="142"/>
      <c r="CP219" s="142"/>
      <c r="CQ219" s="142"/>
      <c r="CR219" s="142"/>
      <c r="CS219" s="72"/>
      <c r="CT219" s="72"/>
      <c r="CU219" s="72"/>
      <c r="CW219" s="70"/>
      <c r="CX219" s="70"/>
      <c r="CY219" s="70"/>
      <c r="CZ219" s="70"/>
      <c r="DA219" s="70"/>
      <c r="DB219" s="70"/>
      <c r="DC219" s="70"/>
      <c r="DD219" s="70"/>
      <c r="DE219" s="70"/>
      <c r="DF219" s="70"/>
      <c r="DG219" s="70"/>
      <c r="DH219" s="70"/>
      <c r="DI219" s="70"/>
      <c r="DJ219" s="70"/>
      <c r="DK219" s="70"/>
      <c r="DL219" s="70"/>
      <c r="DM219" s="70"/>
      <c r="DN219" s="70"/>
      <c r="DO219" s="70"/>
      <c r="DP219" s="70"/>
      <c r="DQ219" s="70"/>
      <c r="DR219" s="70"/>
      <c r="DS219" s="70"/>
      <c r="DT219" s="70"/>
      <c r="DU219" s="70"/>
      <c r="DV219" s="70"/>
      <c r="DW219" s="70"/>
      <c r="DX219" s="70"/>
      <c r="DY219" s="70"/>
      <c r="DZ219" s="70"/>
      <c r="EA219" s="70"/>
      <c r="EB219" s="70"/>
      <c r="EC219" s="70"/>
      <c r="ED219" s="70"/>
      <c r="EE219" s="70"/>
      <c r="EF219" s="70"/>
      <c r="EG219" s="143"/>
      <c r="EH219" s="143"/>
      <c r="EI219" s="143"/>
      <c r="EJ219" s="143"/>
      <c r="EK219" s="143"/>
      <c r="EL219" s="143"/>
      <c r="EM219" s="143"/>
      <c r="EN219" s="143"/>
      <c r="EO219" s="143"/>
      <c r="EP219" s="143"/>
      <c r="EQ219" s="143"/>
      <c r="ER219" s="143"/>
      <c r="ES219" s="62"/>
      <c r="ET219" s="62"/>
      <c r="EU219" s="62"/>
      <c r="EV219" s="63"/>
      <c r="EW219" s="63"/>
      <c r="EX219" s="71"/>
    </row>
    <row r="220" spans="1:154" ht="11.25" customHeight="1" x14ac:dyDescent="0.2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54"/>
      <c r="AP220" s="54"/>
      <c r="AQ220" s="54"/>
      <c r="AR220" s="54"/>
      <c r="BA220" s="66"/>
      <c r="BB220" s="72"/>
      <c r="BC220" s="72"/>
      <c r="BD220" s="72"/>
      <c r="BE220" s="72"/>
      <c r="BF220" s="72"/>
      <c r="BG220" s="72"/>
      <c r="BH220" s="72"/>
      <c r="BI220" s="72"/>
      <c r="BJ220" s="72"/>
      <c r="BK220" s="72"/>
      <c r="BL220" s="72"/>
      <c r="BM220" s="72"/>
      <c r="BN220" s="72"/>
      <c r="BO220" s="66"/>
      <c r="BP220" s="66"/>
      <c r="BQ220" s="66"/>
      <c r="BR220" s="66"/>
      <c r="BS220" s="66"/>
      <c r="BT220" s="72"/>
      <c r="BU220" s="72"/>
      <c r="BV220" s="72"/>
      <c r="BW220" s="72"/>
      <c r="BX220" s="72"/>
      <c r="BY220" s="72"/>
      <c r="BZ220" s="72"/>
      <c r="CA220" s="72"/>
      <c r="CB220" s="72"/>
      <c r="CC220" s="72"/>
      <c r="CD220" s="72"/>
      <c r="CE220" s="72"/>
      <c r="CF220" s="72"/>
      <c r="CG220" s="72"/>
      <c r="CH220" s="72"/>
      <c r="CI220" s="72"/>
      <c r="CJ220" s="75"/>
      <c r="CK220" s="75"/>
      <c r="CL220" s="75"/>
      <c r="CM220" s="72"/>
      <c r="CN220" s="72"/>
      <c r="CO220" s="72"/>
      <c r="CP220" s="72"/>
      <c r="CQ220" s="72"/>
      <c r="CR220" s="72"/>
      <c r="CS220" s="72"/>
      <c r="CT220" s="72"/>
      <c r="CU220" s="72"/>
      <c r="CW220" s="70"/>
      <c r="CX220" s="70"/>
      <c r="CY220" s="70"/>
      <c r="CZ220" s="70"/>
      <c r="DA220" s="70"/>
      <c r="DB220" s="70"/>
      <c r="DC220" s="70"/>
      <c r="DD220" s="70"/>
      <c r="DE220" s="70"/>
      <c r="DF220" s="70"/>
      <c r="DG220" s="70"/>
      <c r="DH220" s="70"/>
      <c r="DI220" s="70"/>
      <c r="DJ220" s="70"/>
      <c r="DK220" s="70"/>
      <c r="DL220" s="70"/>
      <c r="DM220" s="70"/>
      <c r="DN220" s="70"/>
      <c r="DO220" s="70"/>
      <c r="DP220" s="70"/>
      <c r="DQ220" s="70"/>
      <c r="DR220" s="70"/>
      <c r="DS220" s="70"/>
      <c r="DT220" s="70"/>
      <c r="DU220" s="70"/>
      <c r="DV220" s="70"/>
      <c r="DW220" s="70"/>
      <c r="DX220" s="70"/>
      <c r="DY220" s="70"/>
      <c r="DZ220" s="70"/>
      <c r="EA220" s="70"/>
      <c r="EB220" s="70"/>
      <c r="EC220" s="70"/>
      <c r="ED220" s="70"/>
      <c r="EE220" s="70"/>
      <c r="EF220" s="70"/>
      <c r="EG220" s="143"/>
      <c r="EH220" s="143"/>
      <c r="EI220" s="143"/>
      <c r="EJ220" s="143"/>
      <c r="EK220" s="143"/>
      <c r="EL220" s="143"/>
      <c r="EM220" s="143"/>
      <c r="EN220" s="143"/>
      <c r="EO220" s="143"/>
      <c r="EP220" s="143"/>
      <c r="EQ220" s="143"/>
      <c r="ER220" s="143"/>
      <c r="ES220" s="62"/>
      <c r="ET220" s="62"/>
      <c r="EU220" s="62"/>
      <c r="EV220" s="63"/>
      <c r="EW220" s="63"/>
      <c r="EX220" s="71"/>
    </row>
    <row r="221" spans="1:154" ht="11.25" customHeight="1" x14ac:dyDescent="0.2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54"/>
      <c r="AP221" s="54"/>
      <c r="AQ221" s="54"/>
      <c r="AR221" s="54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6"/>
      <c r="CG221" s="66"/>
      <c r="CH221" s="66"/>
      <c r="CI221" s="66"/>
      <c r="CJ221" s="75"/>
      <c r="CK221" s="75"/>
      <c r="CL221" s="75"/>
      <c r="CM221" s="66"/>
      <c r="CN221" s="66"/>
      <c r="CO221" s="66"/>
      <c r="CP221" s="66"/>
      <c r="CW221" s="70"/>
      <c r="CX221" s="70"/>
      <c r="CY221" s="70"/>
      <c r="CZ221" s="70"/>
      <c r="DA221" s="70"/>
      <c r="DB221" s="70"/>
      <c r="DC221" s="70"/>
      <c r="DD221" s="70"/>
      <c r="DE221" s="70"/>
      <c r="DF221" s="70"/>
      <c r="DG221" s="70"/>
      <c r="DH221" s="70"/>
      <c r="DI221" s="70"/>
      <c r="DJ221" s="70"/>
      <c r="DK221" s="70"/>
      <c r="DL221" s="70"/>
      <c r="DM221" s="70"/>
      <c r="DN221" s="70"/>
      <c r="DO221" s="70"/>
      <c r="DP221" s="70"/>
      <c r="DQ221" s="70"/>
      <c r="DR221" s="70"/>
      <c r="DS221" s="70"/>
      <c r="DT221" s="70"/>
      <c r="DU221" s="70"/>
      <c r="DV221" s="70"/>
      <c r="DW221" s="70"/>
      <c r="DX221" s="70"/>
      <c r="DY221" s="70"/>
      <c r="DZ221" s="70"/>
      <c r="EA221" s="70"/>
      <c r="EB221" s="70"/>
      <c r="EC221" s="70"/>
      <c r="ED221" s="70"/>
      <c r="EE221" s="70"/>
      <c r="EF221" s="70"/>
      <c r="EG221" s="143"/>
      <c r="EH221" s="143"/>
      <c r="EI221" s="143"/>
      <c r="EJ221" s="143"/>
      <c r="EK221" s="143"/>
      <c r="EL221" s="143"/>
      <c r="EM221" s="143"/>
      <c r="EN221" s="143"/>
      <c r="EO221" s="143"/>
      <c r="EP221" s="143"/>
      <c r="EQ221" s="143"/>
      <c r="ER221" s="143"/>
      <c r="ES221" s="62"/>
      <c r="ET221" s="62"/>
      <c r="EU221" s="62"/>
      <c r="EV221" s="63"/>
      <c r="EW221" s="63"/>
      <c r="EX221" s="71"/>
    </row>
    <row r="222" spans="1:154" ht="11.25" customHeight="1" x14ac:dyDescent="0.2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54"/>
      <c r="AP222" s="54"/>
      <c r="AQ222" s="54"/>
      <c r="AR222" s="54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CM222" s="66"/>
      <c r="CW222" s="70"/>
      <c r="CX222" s="70"/>
      <c r="CY222" s="70"/>
      <c r="CZ222" s="70"/>
      <c r="DA222" s="70"/>
      <c r="DB222" s="70"/>
      <c r="DC222" s="70"/>
      <c r="DD222" s="70"/>
      <c r="DE222" s="70"/>
      <c r="DF222" s="70"/>
      <c r="DG222" s="70"/>
      <c r="DH222" s="70"/>
      <c r="DI222" s="70"/>
      <c r="DJ222" s="70"/>
      <c r="DK222" s="70"/>
      <c r="DL222" s="70"/>
      <c r="DM222" s="70"/>
      <c r="DN222" s="70"/>
      <c r="DO222" s="70"/>
      <c r="DP222" s="70"/>
      <c r="DQ222" s="70"/>
      <c r="DR222" s="70"/>
      <c r="DS222" s="70"/>
      <c r="DT222" s="70"/>
      <c r="DU222" s="70"/>
      <c r="DV222" s="70"/>
      <c r="DW222" s="70"/>
      <c r="DX222" s="70"/>
      <c r="DY222" s="70"/>
      <c r="DZ222" s="70"/>
      <c r="EA222" s="70"/>
      <c r="EB222" s="70"/>
      <c r="EC222" s="70"/>
      <c r="ED222" s="70"/>
      <c r="EE222" s="70"/>
      <c r="EF222" s="70"/>
      <c r="EG222" s="143"/>
      <c r="EH222" s="143"/>
      <c r="EI222" s="143"/>
      <c r="EJ222" s="143"/>
      <c r="EK222" s="143"/>
      <c r="EL222" s="143"/>
      <c r="EM222" s="143"/>
      <c r="EN222" s="143"/>
      <c r="EO222" s="143"/>
      <c r="EP222" s="143"/>
      <c r="EQ222" s="143"/>
      <c r="ER222" s="143"/>
      <c r="ES222" s="62"/>
      <c r="ET222" s="62"/>
      <c r="EU222" s="62"/>
      <c r="EV222" s="63"/>
      <c r="EW222" s="63"/>
      <c r="EX222" s="71"/>
    </row>
    <row r="223" spans="1:154" ht="11.25" customHeight="1" x14ac:dyDescent="0.2">
      <c r="A223" s="54"/>
      <c r="B223" s="54"/>
      <c r="C223" s="54"/>
      <c r="D223" s="54"/>
      <c r="E223" s="54"/>
      <c r="F223" s="54"/>
      <c r="G223" s="77"/>
      <c r="H223" s="77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CM223" s="66"/>
      <c r="CW223" s="70"/>
      <c r="CX223" s="70"/>
      <c r="CY223" s="70"/>
      <c r="CZ223" s="70"/>
      <c r="DA223" s="70"/>
      <c r="DB223" s="70"/>
      <c r="DC223" s="70"/>
      <c r="DD223" s="70"/>
      <c r="DE223" s="70"/>
      <c r="DF223" s="70"/>
      <c r="DG223" s="70"/>
      <c r="DH223" s="70"/>
      <c r="DI223" s="70"/>
      <c r="DJ223" s="70"/>
      <c r="DK223" s="70"/>
      <c r="DL223" s="70"/>
      <c r="DM223" s="70"/>
      <c r="DN223" s="70"/>
      <c r="DO223" s="70"/>
      <c r="DP223" s="70"/>
      <c r="DQ223" s="70"/>
      <c r="DR223" s="70"/>
      <c r="DS223" s="70"/>
      <c r="DT223" s="70"/>
      <c r="DU223" s="70"/>
      <c r="DV223" s="70"/>
      <c r="DW223" s="70"/>
      <c r="DX223" s="70"/>
      <c r="DY223" s="70"/>
      <c r="DZ223" s="70"/>
      <c r="EA223" s="70"/>
      <c r="EB223" s="70"/>
      <c r="EC223" s="70"/>
      <c r="ED223" s="70"/>
      <c r="EE223" s="70"/>
      <c r="EF223" s="70"/>
      <c r="EG223" s="143"/>
      <c r="EH223" s="143"/>
      <c r="EI223" s="143"/>
      <c r="EJ223" s="143"/>
      <c r="EK223" s="143"/>
      <c r="EL223" s="143"/>
      <c r="EM223" s="143"/>
      <c r="EN223" s="143"/>
      <c r="EO223" s="143"/>
      <c r="EP223" s="143"/>
      <c r="EQ223" s="143"/>
      <c r="ER223" s="143"/>
      <c r="ES223" s="62"/>
      <c r="ET223" s="62"/>
      <c r="EU223" s="62"/>
      <c r="EV223" s="63"/>
      <c r="EW223" s="63"/>
      <c r="EX223" s="64"/>
    </row>
    <row r="224" spans="1:154" ht="11.25" customHeight="1" x14ac:dyDescent="0.15">
      <c r="A224" s="144"/>
      <c r="B224" s="144"/>
      <c r="C224" s="144"/>
      <c r="D224" s="79"/>
      <c r="E224" s="79"/>
      <c r="F224" s="79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1"/>
      <c r="BH224" s="81"/>
      <c r="BI224" s="81"/>
      <c r="BJ224" s="81"/>
      <c r="BK224" s="81"/>
      <c r="BL224" s="80"/>
      <c r="BM224" s="80"/>
      <c r="BN224" s="80"/>
      <c r="BO224" s="80"/>
      <c r="BP224" s="80"/>
      <c r="BQ224" s="80"/>
      <c r="BR224" s="80"/>
      <c r="BS224" s="80"/>
      <c r="BT224" s="80"/>
      <c r="BU224" s="80"/>
      <c r="BV224" s="82"/>
      <c r="BW224" s="82"/>
      <c r="BX224" s="82"/>
      <c r="BY224" s="82"/>
      <c r="BZ224" s="82"/>
      <c r="CA224" s="82"/>
      <c r="CB224" s="82"/>
      <c r="CC224" s="82"/>
      <c r="CD224" s="82"/>
      <c r="CE224" s="83"/>
      <c r="CF224" s="83"/>
      <c r="CG224" s="83"/>
      <c r="CH224" s="83"/>
      <c r="CI224" s="83"/>
      <c r="CJ224" s="145"/>
      <c r="CK224" s="145"/>
      <c r="CL224" s="146"/>
      <c r="CM224" s="146"/>
      <c r="CN224" s="146"/>
      <c r="CO224" s="146"/>
      <c r="CP224" s="147"/>
      <c r="CQ224" s="147"/>
      <c r="CR224" s="145"/>
      <c r="CS224" s="145"/>
      <c r="CT224" s="148"/>
      <c r="CU224" s="148"/>
      <c r="CV224" s="73"/>
      <c r="CW224" s="73"/>
      <c r="CX224" s="149"/>
      <c r="CY224" s="149"/>
      <c r="CZ224" s="150"/>
      <c r="DA224" s="151"/>
      <c r="DB224" s="151"/>
      <c r="DC224" s="152"/>
      <c r="DD224" s="145"/>
      <c r="DE224" s="145"/>
      <c r="DF224" s="148"/>
      <c r="DG224" s="148"/>
      <c r="DH224" s="80"/>
      <c r="DI224" s="80"/>
      <c r="DJ224" s="80"/>
      <c r="DK224" s="80"/>
      <c r="DL224" s="80"/>
      <c r="DM224" s="80"/>
      <c r="DN224" s="80"/>
      <c r="DO224" s="80"/>
      <c r="DP224" s="148"/>
      <c r="DQ224" s="148"/>
      <c r="DR224" s="150"/>
      <c r="DS224" s="150"/>
      <c r="DT224" s="150"/>
      <c r="DU224" s="153"/>
      <c r="DV224" s="153"/>
      <c r="DW224" s="153"/>
      <c r="DX224" s="153"/>
      <c r="DY224" s="153"/>
      <c r="DZ224" s="153"/>
      <c r="EA224" s="153"/>
      <c r="EB224" s="146"/>
      <c r="EC224" s="146"/>
      <c r="ED224" s="146"/>
      <c r="EE224" s="146"/>
      <c r="EF224" s="154"/>
      <c r="EG224" s="154"/>
      <c r="EH224" s="154"/>
      <c r="EI224" s="154"/>
      <c r="EJ224" s="154"/>
      <c r="EK224" s="154"/>
      <c r="EL224" s="154"/>
      <c r="EM224" s="154"/>
      <c r="EN224" s="154"/>
      <c r="EO224" s="154"/>
      <c r="EP224" s="154"/>
      <c r="EQ224" s="154"/>
      <c r="ER224" s="154"/>
      <c r="ES224" s="62"/>
      <c r="ET224" s="62"/>
      <c r="EU224" s="62"/>
      <c r="EV224" s="63"/>
      <c r="EW224" s="63"/>
      <c r="EX224" s="64"/>
    </row>
    <row r="225" spans="1:154" ht="11.25" customHeight="1" x14ac:dyDescent="0.15">
      <c r="A225" s="144"/>
      <c r="B225" s="144"/>
      <c r="C225" s="144"/>
      <c r="D225" s="79"/>
      <c r="E225" s="79"/>
      <c r="F225" s="79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1"/>
      <c r="BH225" s="81"/>
      <c r="BI225" s="81"/>
      <c r="BJ225" s="81"/>
      <c r="BK225" s="81"/>
      <c r="BL225" s="80"/>
      <c r="BM225" s="80"/>
      <c r="BN225" s="80"/>
      <c r="BO225" s="80"/>
      <c r="BP225" s="80"/>
      <c r="BQ225" s="80"/>
      <c r="BR225" s="80"/>
      <c r="BS225" s="80"/>
      <c r="BT225" s="80"/>
      <c r="BU225" s="80"/>
      <c r="BV225" s="82"/>
      <c r="BW225" s="82"/>
      <c r="BX225" s="82"/>
      <c r="BY225" s="82"/>
      <c r="BZ225" s="82"/>
      <c r="CA225" s="82"/>
      <c r="CB225" s="82"/>
      <c r="CC225" s="82"/>
      <c r="CD225" s="82"/>
      <c r="CE225" s="83"/>
      <c r="CF225" s="83"/>
      <c r="CG225" s="83"/>
      <c r="CH225" s="83"/>
      <c r="CI225" s="152"/>
      <c r="CJ225" s="155"/>
      <c r="CK225" s="155"/>
      <c r="CL225" s="146"/>
      <c r="CM225" s="146"/>
      <c r="CN225" s="146"/>
      <c r="CO225" s="146"/>
      <c r="CP225" s="156"/>
      <c r="CQ225" s="156"/>
      <c r="CR225" s="156"/>
      <c r="CS225" s="156"/>
      <c r="CT225" s="149"/>
      <c r="CU225" s="149"/>
      <c r="CV225" s="157"/>
      <c r="CW225" s="157"/>
      <c r="CX225" s="149"/>
      <c r="CY225" s="149"/>
      <c r="CZ225" s="150"/>
      <c r="DA225" s="151"/>
      <c r="DB225" s="151"/>
      <c r="DC225" s="96"/>
      <c r="DD225" s="96"/>
      <c r="DE225" s="96"/>
      <c r="DF225" s="149"/>
      <c r="DG225" s="149"/>
      <c r="DH225" s="80"/>
      <c r="DI225" s="80"/>
      <c r="DJ225" s="80"/>
      <c r="DK225" s="80"/>
      <c r="DL225" s="80"/>
      <c r="DM225" s="80"/>
      <c r="DN225" s="80"/>
      <c r="DO225" s="80"/>
      <c r="DP225" s="149"/>
      <c r="DQ225" s="149"/>
      <c r="DR225" s="150"/>
      <c r="DS225" s="150"/>
      <c r="DT225" s="150"/>
      <c r="DU225" s="153"/>
      <c r="DV225" s="153"/>
      <c r="DW225" s="153"/>
      <c r="DX225" s="153"/>
      <c r="DY225" s="153"/>
      <c r="DZ225" s="153"/>
      <c r="EA225" s="153"/>
      <c r="EB225" s="146"/>
      <c r="EC225" s="146"/>
      <c r="ED225" s="146"/>
      <c r="EE225" s="146"/>
      <c r="EF225" s="154"/>
      <c r="EG225" s="154"/>
      <c r="EH225" s="154"/>
      <c r="EI225" s="154"/>
      <c r="EJ225" s="154"/>
      <c r="EK225" s="154"/>
      <c r="EL225" s="154"/>
      <c r="EM225" s="154"/>
      <c r="EN225" s="154"/>
      <c r="EO225" s="154"/>
      <c r="EP225" s="154"/>
      <c r="EQ225" s="154"/>
      <c r="ER225" s="154"/>
      <c r="ES225" s="62"/>
      <c r="ET225" s="62"/>
      <c r="EU225" s="62"/>
      <c r="EV225" s="63"/>
      <c r="EW225" s="63"/>
      <c r="EX225" s="64"/>
    </row>
    <row r="226" spans="1:154" ht="11.25" customHeight="1" x14ac:dyDescent="0.15">
      <c r="A226" s="144"/>
      <c r="B226" s="144"/>
      <c r="C226" s="144"/>
      <c r="D226" s="79"/>
      <c r="E226" s="79"/>
      <c r="F226" s="79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1"/>
      <c r="BH226" s="81"/>
      <c r="BI226" s="81"/>
      <c r="BJ226" s="81"/>
      <c r="BK226" s="81"/>
      <c r="BL226" s="80"/>
      <c r="BM226" s="80"/>
      <c r="BN226" s="80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0"/>
      <c r="CF226" s="80"/>
      <c r="CG226" s="80"/>
      <c r="CH226" s="80"/>
      <c r="CI226" s="80"/>
      <c r="CJ226" s="80"/>
      <c r="CK226" s="80"/>
      <c r="CL226" s="146"/>
      <c r="CM226" s="146"/>
      <c r="CN226" s="146"/>
      <c r="CO226" s="146"/>
      <c r="CP226" s="156"/>
      <c r="CQ226" s="156"/>
      <c r="CR226" s="156"/>
      <c r="CS226" s="156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93"/>
      <c r="DG226" s="93"/>
      <c r="DH226" s="80"/>
      <c r="DI226" s="80"/>
      <c r="DJ226" s="80"/>
      <c r="DK226" s="80"/>
      <c r="DL226" s="80"/>
      <c r="DM226" s="80"/>
      <c r="DN226" s="80"/>
      <c r="DO226" s="80"/>
      <c r="DP226" s="80"/>
      <c r="DQ226" s="80"/>
      <c r="DR226" s="80"/>
      <c r="DS226" s="80"/>
      <c r="DT226" s="80"/>
      <c r="DU226" s="80"/>
      <c r="DV226" s="80"/>
      <c r="DW226" s="80"/>
      <c r="DX226" s="80"/>
      <c r="DY226" s="80"/>
      <c r="DZ226" s="80"/>
      <c r="EA226" s="80"/>
      <c r="EB226" s="146"/>
      <c r="EC226" s="146"/>
      <c r="ED226" s="146"/>
      <c r="EE226" s="146"/>
      <c r="EF226" s="154"/>
      <c r="EG226" s="154"/>
      <c r="EH226" s="154"/>
      <c r="EI226" s="154"/>
      <c r="EJ226" s="154"/>
      <c r="EK226" s="154"/>
      <c r="EL226" s="154"/>
      <c r="EM226" s="154"/>
      <c r="EN226" s="154"/>
      <c r="EO226" s="154"/>
      <c r="EP226" s="154"/>
      <c r="EQ226" s="154"/>
      <c r="ER226" s="154"/>
      <c r="ES226" s="62"/>
      <c r="ET226" s="62"/>
      <c r="EU226" s="62"/>
      <c r="EV226" s="63"/>
      <c r="EW226" s="63"/>
      <c r="EX226" s="64"/>
    </row>
    <row r="227" spans="1:154" ht="11.25" customHeight="1" x14ac:dyDescent="0.15">
      <c r="A227" s="144"/>
      <c r="B227" s="144"/>
      <c r="C227" s="144"/>
      <c r="D227" s="79"/>
      <c r="E227" s="79"/>
      <c r="F227" s="79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1"/>
      <c r="BH227" s="81"/>
      <c r="BI227" s="81"/>
      <c r="BJ227" s="81"/>
      <c r="BK227" s="81"/>
      <c r="BL227" s="85"/>
      <c r="BM227" s="85"/>
      <c r="BN227" s="87"/>
      <c r="BO227" s="94"/>
      <c r="BP227" s="94"/>
      <c r="BQ227" s="94"/>
      <c r="BR227" s="87"/>
      <c r="BS227" s="94"/>
      <c r="BT227" s="94"/>
      <c r="BU227" s="94"/>
      <c r="BV227" s="80"/>
      <c r="BW227" s="80"/>
      <c r="BX227" s="80"/>
      <c r="BY227" s="80"/>
      <c r="BZ227" s="80"/>
      <c r="CA227" s="80"/>
      <c r="CB227" s="80"/>
      <c r="CC227" s="80"/>
      <c r="CD227" s="80"/>
      <c r="CE227" s="80"/>
      <c r="CF227" s="80"/>
      <c r="CG227" s="80"/>
      <c r="CH227" s="80"/>
      <c r="CI227" s="80"/>
      <c r="CJ227" s="80"/>
      <c r="CK227" s="80"/>
      <c r="CL227" s="146"/>
      <c r="CM227" s="146"/>
      <c r="CN227" s="146"/>
      <c r="CO227" s="146"/>
      <c r="CP227" s="156"/>
      <c r="CQ227" s="156"/>
      <c r="CR227" s="156"/>
      <c r="CS227" s="156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93"/>
      <c r="DG227" s="93"/>
      <c r="DH227" s="80"/>
      <c r="DI227" s="80"/>
      <c r="DJ227" s="80"/>
      <c r="DK227" s="80"/>
      <c r="DL227" s="80"/>
      <c r="DM227" s="80"/>
      <c r="DN227" s="80"/>
      <c r="DO227" s="80"/>
      <c r="DP227" s="80"/>
      <c r="DQ227" s="80"/>
      <c r="DR227" s="80"/>
      <c r="DS227" s="80"/>
      <c r="DT227" s="80"/>
      <c r="DU227" s="80"/>
      <c r="DV227" s="80"/>
      <c r="DW227" s="80"/>
      <c r="DX227" s="80"/>
      <c r="DY227" s="80"/>
      <c r="DZ227" s="80"/>
      <c r="EA227" s="80"/>
      <c r="EB227" s="146"/>
      <c r="EC227" s="146"/>
      <c r="ED227" s="146"/>
      <c r="EE227" s="146"/>
      <c r="EF227" s="154"/>
      <c r="EG227" s="154"/>
      <c r="EH227" s="154"/>
      <c r="EI227" s="154"/>
      <c r="EJ227" s="154"/>
      <c r="EK227" s="154"/>
      <c r="EL227" s="154"/>
      <c r="EM227" s="154"/>
      <c r="EN227" s="154"/>
      <c r="EO227" s="154"/>
      <c r="EP227" s="154"/>
      <c r="EQ227" s="154"/>
      <c r="ER227" s="154"/>
      <c r="ES227" s="62"/>
      <c r="ET227" s="62"/>
      <c r="EU227" s="62"/>
      <c r="EV227" s="63"/>
      <c r="EW227" s="63"/>
      <c r="EX227" s="64"/>
    </row>
    <row r="228" spans="1:154" ht="11.25" customHeight="1" x14ac:dyDescent="0.15">
      <c r="A228" s="144"/>
      <c r="B228" s="144"/>
      <c r="C228" s="144"/>
      <c r="D228" s="79"/>
      <c r="E228" s="79"/>
      <c r="F228" s="79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1"/>
      <c r="BH228" s="81"/>
      <c r="BI228" s="81"/>
      <c r="BJ228" s="81"/>
      <c r="BK228" s="81"/>
      <c r="BL228" s="85"/>
      <c r="BM228" s="85"/>
      <c r="BN228" s="94"/>
      <c r="BO228" s="94"/>
      <c r="BP228" s="94"/>
      <c r="BQ228" s="94"/>
      <c r="BR228" s="94"/>
      <c r="BS228" s="94"/>
      <c r="BT228" s="94"/>
      <c r="BU228" s="94"/>
      <c r="BV228" s="95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6"/>
      <c r="CH228" s="96"/>
      <c r="CI228" s="96"/>
      <c r="CJ228" s="96"/>
      <c r="CK228" s="96"/>
      <c r="CL228" s="146"/>
      <c r="CM228" s="146"/>
      <c r="CN228" s="146"/>
      <c r="CO228" s="146"/>
      <c r="CP228" s="156"/>
      <c r="CQ228" s="156"/>
      <c r="CR228" s="156"/>
      <c r="CS228" s="156"/>
      <c r="CT228" s="158"/>
      <c r="CU228" s="158"/>
      <c r="CV228" s="157"/>
      <c r="CW228" s="157"/>
      <c r="CX228" s="159"/>
      <c r="CY228" s="159"/>
      <c r="CZ228" s="159"/>
      <c r="DA228" s="151"/>
      <c r="DB228" s="151"/>
      <c r="DC228" s="151"/>
      <c r="DD228" s="151"/>
      <c r="DE228" s="158"/>
      <c r="DF228" s="94"/>
      <c r="DG228" s="94"/>
      <c r="DH228" s="94"/>
      <c r="DI228" s="94"/>
      <c r="DJ228" s="94"/>
      <c r="DK228" s="94"/>
      <c r="DL228" s="94"/>
      <c r="DM228" s="94"/>
      <c r="DN228" s="94"/>
      <c r="DO228" s="94"/>
      <c r="DP228" s="160"/>
      <c r="DQ228" s="157"/>
      <c r="DR228" s="160"/>
      <c r="DS228" s="160"/>
      <c r="DT228" s="160"/>
      <c r="DU228" s="161"/>
      <c r="DV228" s="161"/>
      <c r="DW228" s="161"/>
      <c r="DX228" s="161"/>
      <c r="DY228" s="161"/>
      <c r="DZ228" s="161"/>
      <c r="EA228" s="162"/>
      <c r="EB228" s="146"/>
      <c r="EC228" s="146"/>
      <c r="ED228" s="146"/>
      <c r="EE228" s="146"/>
      <c r="EF228" s="154"/>
      <c r="EG228" s="154"/>
      <c r="EH228" s="154"/>
      <c r="EI228" s="154"/>
      <c r="EJ228" s="154"/>
      <c r="EK228" s="154"/>
      <c r="EL228" s="154"/>
      <c r="EM228" s="154"/>
      <c r="EN228" s="154"/>
      <c r="EO228" s="154"/>
      <c r="EP228" s="154"/>
      <c r="EQ228" s="154"/>
      <c r="ER228" s="154"/>
      <c r="ES228" s="62"/>
      <c r="ET228" s="62"/>
      <c r="EU228" s="62"/>
      <c r="EV228" s="63"/>
      <c r="EW228" s="63"/>
      <c r="EX228" s="64"/>
    </row>
    <row r="229" spans="1:154" ht="11.25" customHeight="1" x14ac:dyDescent="0.15">
      <c r="A229" s="144"/>
      <c r="B229" s="144"/>
      <c r="C229" s="144"/>
      <c r="D229" s="79"/>
      <c r="E229" s="79"/>
      <c r="F229" s="79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1"/>
      <c r="BH229" s="81"/>
      <c r="BI229" s="81"/>
      <c r="BJ229" s="81"/>
      <c r="BK229" s="81"/>
      <c r="BL229" s="85"/>
      <c r="BM229" s="85"/>
      <c r="BN229" s="94"/>
      <c r="BO229" s="94"/>
      <c r="BP229" s="94"/>
      <c r="BQ229" s="94"/>
      <c r="BR229" s="94"/>
      <c r="BS229" s="94"/>
      <c r="BT229" s="94"/>
      <c r="BU229" s="94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146"/>
      <c r="CM229" s="146"/>
      <c r="CN229" s="146"/>
      <c r="CO229" s="146"/>
      <c r="CP229" s="156"/>
      <c r="CQ229" s="156"/>
      <c r="CR229" s="156"/>
      <c r="CS229" s="156"/>
      <c r="CT229" s="158"/>
      <c r="CU229" s="158"/>
      <c r="CV229" s="157"/>
      <c r="CW229" s="157"/>
      <c r="CX229" s="159"/>
      <c r="CY229" s="159"/>
      <c r="CZ229" s="159"/>
      <c r="DA229" s="151"/>
      <c r="DB229" s="151"/>
      <c r="DC229" s="151"/>
      <c r="DD229" s="151"/>
      <c r="DE229" s="158"/>
      <c r="DF229" s="94"/>
      <c r="DG229" s="94"/>
      <c r="DH229" s="94"/>
      <c r="DI229" s="94"/>
      <c r="DJ229" s="94"/>
      <c r="DK229" s="94"/>
      <c r="DL229" s="94"/>
      <c r="DM229" s="94"/>
      <c r="DN229" s="94"/>
      <c r="DO229" s="94"/>
      <c r="DP229" s="160"/>
      <c r="DQ229" s="157"/>
      <c r="DR229" s="160"/>
      <c r="DS229" s="160"/>
      <c r="DT229" s="160"/>
      <c r="DU229" s="161"/>
      <c r="DV229" s="161"/>
      <c r="DW229" s="161"/>
      <c r="DX229" s="161"/>
      <c r="DY229" s="161"/>
      <c r="DZ229" s="161"/>
      <c r="EA229" s="162"/>
      <c r="EB229" s="146"/>
      <c r="EC229" s="146"/>
      <c r="ED229" s="146"/>
      <c r="EE229" s="146"/>
      <c r="EF229" s="154"/>
      <c r="EG229" s="154"/>
      <c r="EH229" s="154"/>
      <c r="EI229" s="154"/>
      <c r="EJ229" s="154"/>
      <c r="EK229" s="154"/>
      <c r="EL229" s="154"/>
      <c r="EM229" s="154"/>
      <c r="EN229" s="154"/>
      <c r="EO229" s="154"/>
      <c r="EP229" s="154"/>
      <c r="EQ229" s="154"/>
      <c r="ER229" s="154"/>
      <c r="ES229" s="62"/>
      <c r="ET229" s="62"/>
      <c r="EU229" s="62"/>
      <c r="EV229" s="63"/>
      <c r="EW229" s="63"/>
      <c r="EX229" s="64"/>
    </row>
    <row r="230" spans="1:154" ht="16.5" customHeight="1" x14ac:dyDescent="0.3">
      <c r="A230" s="115"/>
      <c r="B230" s="143"/>
      <c r="C230" s="143"/>
      <c r="D230" s="163"/>
      <c r="E230" s="163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6"/>
      <c r="BH230" s="166"/>
      <c r="BI230" s="166"/>
      <c r="BJ230" s="166"/>
      <c r="BK230" s="166"/>
      <c r="BL230" s="167"/>
      <c r="BM230" s="167"/>
      <c r="BN230" s="167"/>
      <c r="BO230" s="167"/>
      <c r="BP230" s="167"/>
      <c r="BQ230" s="167"/>
      <c r="BR230" s="167"/>
      <c r="BS230" s="167"/>
      <c r="BT230" s="167"/>
      <c r="BU230" s="167"/>
      <c r="BV230" s="168"/>
      <c r="BW230" s="168"/>
      <c r="BX230" s="168"/>
      <c r="BY230" s="168"/>
      <c r="BZ230" s="168"/>
      <c r="CA230" s="168"/>
      <c r="CB230" s="168"/>
      <c r="CC230" s="168"/>
      <c r="CD230" s="168"/>
      <c r="CE230" s="168"/>
      <c r="CF230" s="168"/>
      <c r="CG230" s="168"/>
      <c r="CH230" s="168"/>
      <c r="CI230" s="168"/>
      <c r="CJ230" s="168"/>
      <c r="CK230" s="168"/>
      <c r="CL230" s="169"/>
      <c r="CM230" s="169"/>
      <c r="CN230" s="169"/>
      <c r="CO230" s="169"/>
      <c r="CP230" s="100"/>
      <c r="CQ230" s="100"/>
      <c r="CR230" s="100"/>
      <c r="CS230" s="100"/>
      <c r="CT230" s="170"/>
      <c r="CU230" s="170"/>
      <c r="CV230" s="170"/>
      <c r="CW230" s="170"/>
      <c r="CX230" s="170"/>
      <c r="CY230" s="170"/>
      <c r="CZ230" s="170"/>
      <c r="DA230" s="170"/>
      <c r="DB230" s="170"/>
      <c r="DC230" s="170"/>
      <c r="DD230" s="170"/>
      <c r="DE230" s="170"/>
      <c r="DF230" s="171"/>
      <c r="DG230" s="171"/>
      <c r="DH230" s="171"/>
      <c r="DI230" s="171"/>
      <c r="DJ230" s="171"/>
      <c r="DK230" s="171"/>
      <c r="DL230" s="169"/>
      <c r="DM230" s="169"/>
      <c r="DN230" s="169"/>
      <c r="DO230" s="169"/>
      <c r="DP230" s="170"/>
      <c r="DQ230" s="170"/>
      <c r="DR230" s="170"/>
      <c r="DS230" s="170"/>
      <c r="DT230" s="170"/>
      <c r="DU230" s="170"/>
      <c r="DV230" s="170"/>
      <c r="DW230" s="170"/>
      <c r="DX230" s="170"/>
      <c r="DY230" s="170"/>
      <c r="DZ230" s="170"/>
      <c r="EA230" s="170"/>
      <c r="EB230" s="172"/>
      <c r="EC230" s="172"/>
      <c r="ED230" s="172"/>
      <c r="EE230" s="172"/>
      <c r="EF230" s="173"/>
      <c r="EG230" s="173"/>
      <c r="EH230" s="173"/>
      <c r="EI230" s="173"/>
      <c r="EJ230" s="173"/>
      <c r="EK230" s="173"/>
      <c r="EL230" s="173"/>
      <c r="EM230" s="173"/>
      <c r="EN230" s="173"/>
      <c r="EO230" s="173"/>
      <c r="EP230" s="173"/>
      <c r="EQ230" s="173"/>
      <c r="ER230" s="173"/>
      <c r="ES230" s="62"/>
      <c r="ET230" s="62"/>
      <c r="EU230" s="62"/>
      <c r="EV230" s="63"/>
      <c r="EW230" s="63"/>
      <c r="EX230" s="64"/>
    </row>
    <row r="231" spans="1:154" ht="11.25" customHeight="1" x14ac:dyDescent="0.2">
      <c r="A231" s="115"/>
      <c r="B231" s="143"/>
      <c r="C231" s="143"/>
      <c r="D231" s="116"/>
      <c r="E231" s="116"/>
      <c r="F231" s="116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74"/>
      <c r="BH231" s="174"/>
      <c r="BI231" s="174"/>
      <c r="BJ231" s="174"/>
      <c r="BK231" s="174"/>
      <c r="BL231" s="120"/>
      <c r="BM231" s="121"/>
      <c r="BN231" s="123"/>
      <c r="BO231" s="123"/>
      <c r="BP231" s="123"/>
      <c r="BQ231" s="123"/>
      <c r="BR231" s="122"/>
      <c r="BS231" s="123"/>
      <c r="BT231" s="123"/>
      <c r="BU231" s="123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2"/>
      <c r="CM231" s="123"/>
      <c r="CN231" s="123"/>
      <c r="CO231" s="123"/>
      <c r="CP231" s="175"/>
      <c r="CQ231" s="175"/>
      <c r="CR231" s="175"/>
      <c r="CS231" s="175"/>
      <c r="CT231" s="176"/>
      <c r="CU231" s="176"/>
      <c r="CV231" s="176"/>
      <c r="CW231" s="176"/>
      <c r="CX231" s="176"/>
      <c r="CY231" s="176"/>
      <c r="CZ231" s="176"/>
      <c r="DA231" s="176"/>
      <c r="DB231" s="176"/>
      <c r="DC231" s="176"/>
      <c r="DD231" s="176"/>
      <c r="DE231" s="176"/>
      <c r="DF231" s="177"/>
      <c r="DG231" s="177"/>
      <c r="DH231" s="177"/>
      <c r="DI231" s="177"/>
      <c r="DJ231" s="177"/>
      <c r="DK231" s="177"/>
      <c r="DL231" s="178"/>
      <c r="DM231" s="178"/>
      <c r="DN231" s="178"/>
      <c r="DO231" s="178"/>
      <c r="DP231" s="176"/>
      <c r="DQ231" s="176"/>
      <c r="DR231" s="176"/>
      <c r="DS231" s="176"/>
      <c r="DT231" s="176"/>
      <c r="DU231" s="176"/>
      <c r="DV231" s="176"/>
      <c r="DW231" s="176"/>
      <c r="DX231" s="176"/>
      <c r="DY231" s="176"/>
      <c r="DZ231" s="176"/>
      <c r="EA231" s="176"/>
      <c r="EB231" s="179"/>
      <c r="EC231" s="179"/>
      <c r="ED231" s="179"/>
      <c r="EE231" s="179"/>
      <c r="EF231" s="180"/>
      <c r="EG231" s="180"/>
      <c r="EH231" s="180"/>
      <c r="EI231" s="180"/>
      <c r="EJ231" s="180"/>
      <c r="EK231" s="180"/>
      <c r="EL231" s="180"/>
      <c r="EM231" s="180"/>
      <c r="EN231" s="180"/>
      <c r="EO231" s="180"/>
      <c r="EP231" s="180"/>
      <c r="EQ231" s="180"/>
      <c r="ER231" s="180"/>
      <c r="ES231" s="62"/>
      <c r="ET231" s="62"/>
      <c r="EU231" s="62"/>
      <c r="EV231" s="63"/>
      <c r="EW231" s="63"/>
      <c r="EX231" s="64"/>
    </row>
    <row r="232" spans="1:154" ht="11.25" customHeight="1" x14ac:dyDescent="0.2">
      <c r="A232" s="143"/>
      <c r="B232" s="143"/>
      <c r="C232" s="143"/>
      <c r="D232" s="116"/>
      <c r="E232" s="116"/>
      <c r="F232" s="116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74"/>
      <c r="BH232" s="174"/>
      <c r="BI232" s="174"/>
      <c r="BJ232" s="174"/>
      <c r="BK232" s="174"/>
      <c r="BL232" s="121"/>
      <c r="BM232" s="121"/>
      <c r="BN232" s="123"/>
      <c r="BO232" s="123"/>
      <c r="BP232" s="123"/>
      <c r="BQ232" s="123"/>
      <c r="BR232" s="123"/>
      <c r="BS232" s="123"/>
      <c r="BT232" s="123"/>
      <c r="BU232" s="123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3"/>
      <c r="CM232" s="123"/>
      <c r="CN232" s="123"/>
      <c r="CO232" s="123"/>
      <c r="CP232" s="175"/>
      <c r="CQ232" s="175"/>
      <c r="CR232" s="175"/>
      <c r="CS232" s="175"/>
      <c r="CT232" s="176"/>
      <c r="CU232" s="176"/>
      <c r="CV232" s="176"/>
      <c r="CW232" s="176"/>
      <c r="CX232" s="176"/>
      <c r="CY232" s="176"/>
      <c r="CZ232" s="176"/>
      <c r="DA232" s="176"/>
      <c r="DB232" s="176"/>
      <c r="DC232" s="176"/>
      <c r="DD232" s="176"/>
      <c r="DE232" s="176"/>
      <c r="DF232" s="177"/>
      <c r="DG232" s="177"/>
      <c r="DH232" s="177"/>
      <c r="DI232" s="177"/>
      <c r="DJ232" s="177"/>
      <c r="DK232" s="177"/>
      <c r="DL232" s="178"/>
      <c r="DM232" s="178"/>
      <c r="DN232" s="178"/>
      <c r="DO232" s="178"/>
      <c r="DP232" s="176"/>
      <c r="DQ232" s="176"/>
      <c r="DR232" s="176"/>
      <c r="DS232" s="176"/>
      <c r="DT232" s="176"/>
      <c r="DU232" s="176"/>
      <c r="DV232" s="176"/>
      <c r="DW232" s="176"/>
      <c r="DX232" s="176"/>
      <c r="DY232" s="176"/>
      <c r="DZ232" s="176"/>
      <c r="EA232" s="176"/>
      <c r="EB232" s="179"/>
      <c r="EC232" s="179"/>
      <c r="ED232" s="179"/>
      <c r="EE232" s="179"/>
      <c r="EF232" s="180"/>
      <c r="EG232" s="180"/>
      <c r="EH232" s="180"/>
      <c r="EI232" s="180"/>
      <c r="EJ232" s="180"/>
      <c r="EK232" s="180"/>
      <c r="EL232" s="180"/>
      <c r="EM232" s="180"/>
      <c r="EN232" s="180"/>
      <c r="EO232" s="180"/>
      <c r="EP232" s="180"/>
      <c r="EQ232" s="180"/>
      <c r="ER232" s="180"/>
      <c r="ES232" s="62"/>
      <c r="ET232" s="62"/>
      <c r="EU232" s="62"/>
      <c r="EV232" s="63"/>
      <c r="EW232" s="63"/>
      <c r="EX232" s="64"/>
    </row>
    <row r="233" spans="1:154" ht="11.25" customHeight="1" x14ac:dyDescent="0.2">
      <c r="A233" s="143"/>
      <c r="B233" s="143"/>
      <c r="C233" s="143"/>
      <c r="D233" s="116"/>
      <c r="E233" s="116"/>
      <c r="F233" s="116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74"/>
      <c r="BH233" s="174"/>
      <c r="BI233" s="174"/>
      <c r="BJ233" s="174"/>
      <c r="BK233" s="174"/>
      <c r="BL233" s="121"/>
      <c r="BM233" s="121"/>
      <c r="BN233" s="123"/>
      <c r="BO233" s="123"/>
      <c r="BP233" s="123"/>
      <c r="BQ233" s="123"/>
      <c r="BR233" s="123"/>
      <c r="BS233" s="123"/>
      <c r="BT233" s="123"/>
      <c r="BU233" s="123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3"/>
      <c r="CM233" s="123"/>
      <c r="CN233" s="123"/>
      <c r="CO233" s="123"/>
      <c r="CP233" s="175"/>
      <c r="CQ233" s="175"/>
      <c r="CR233" s="175"/>
      <c r="CS233" s="175"/>
      <c r="CT233" s="176"/>
      <c r="CU233" s="176"/>
      <c r="CV233" s="176"/>
      <c r="CW233" s="176"/>
      <c r="CX233" s="176"/>
      <c r="CY233" s="176"/>
      <c r="CZ233" s="176"/>
      <c r="DA233" s="176"/>
      <c r="DB233" s="176"/>
      <c r="DC233" s="176"/>
      <c r="DD233" s="176"/>
      <c r="DE233" s="176"/>
      <c r="DF233" s="177"/>
      <c r="DG233" s="177"/>
      <c r="DH233" s="177"/>
      <c r="DI233" s="177"/>
      <c r="DJ233" s="177"/>
      <c r="DK233" s="177"/>
      <c r="DL233" s="178"/>
      <c r="DM233" s="178"/>
      <c r="DN233" s="178"/>
      <c r="DO233" s="178"/>
      <c r="DP233" s="176"/>
      <c r="DQ233" s="176"/>
      <c r="DR233" s="176"/>
      <c r="DS233" s="176"/>
      <c r="DT233" s="176"/>
      <c r="DU233" s="176"/>
      <c r="DV233" s="176"/>
      <c r="DW233" s="176"/>
      <c r="DX233" s="176"/>
      <c r="DY233" s="176"/>
      <c r="DZ233" s="176"/>
      <c r="EA233" s="176"/>
      <c r="EB233" s="179"/>
      <c r="EC233" s="179"/>
      <c r="ED233" s="179"/>
      <c r="EE233" s="179"/>
      <c r="EF233" s="180"/>
      <c r="EG233" s="180"/>
      <c r="EH233" s="180"/>
      <c r="EI233" s="180"/>
      <c r="EJ233" s="180"/>
      <c r="EK233" s="180"/>
      <c r="EL233" s="180"/>
      <c r="EM233" s="180"/>
      <c r="EN233" s="180"/>
      <c r="EO233" s="180"/>
      <c r="EP233" s="180"/>
      <c r="EQ233" s="180"/>
      <c r="ER233" s="180"/>
      <c r="ES233" s="62"/>
      <c r="ET233" s="62"/>
      <c r="EU233" s="62"/>
      <c r="EV233" s="63"/>
      <c r="EW233" s="63"/>
      <c r="EX233" s="64"/>
    </row>
    <row r="234" spans="1:154" ht="11.25" customHeight="1" x14ac:dyDescent="0.2">
      <c r="A234" s="143"/>
      <c r="B234" s="143"/>
      <c r="C234" s="143"/>
      <c r="D234" s="116"/>
      <c r="E234" s="116"/>
      <c r="F234" s="116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74"/>
      <c r="BH234" s="174"/>
      <c r="BI234" s="174"/>
      <c r="BJ234" s="174"/>
      <c r="BK234" s="174"/>
      <c r="BL234" s="121"/>
      <c r="BM234" s="121"/>
      <c r="BN234" s="123"/>
      <c r="BO234" s="123"/>
      <c r="BP234" s="123"/>
      <c r="BQ234" s="123"/>
      <c r="BR234" s="123"/>
      <c r="BS234" s="123"/>
      <c r="BT234" s="123"/>
      <c r="BU234" s="123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3"/>
      <c r="CM234" s="123"/>
      <c r="CN234" s="123"/>
      <c r="CO234" s="123"/>
      <c r="CP234" s="175"/>
      <c r="CQ234" s="175"/>
      <c r="CR234" s="175"/>
      <c r="CS234" s="175"/>
      <c r="CT234" s="176"/>
      <c r="CU234" s="176"/>
      <c r="CV234" s="176"/>
      <c r="CW234" s="176"/>
      <c r="CX234" s="176"/>
      <c r="CY234" s="176"/>
      <c r="CZ234" s="176"/>
      <c r="DA234" s="176"/>
      <c r="DB234" s="176"/>
      <c r="DC234" s="176"/>
      <c r="DD234" s="176"/>
      <c r="DE234" s="176"/>
      <c r="DF234" s="177"/>
      <c r="DG234" s="177"/>
      <c r="DH234" s="177"/>
      <c r="DI234" s="177"/>
      <c r="DJ234" s="177"/>
      <c r="DK234" s="177"/>
      <c r="DL234" s="178"/>
      <c r="DM234" s="178"/>
      <c r="DN234" s="178"/>
      <c r="DO234" s="178"/>
      <c r="DP234" s="176"/>
      <c r="DQ234" s="176"/>
      <c r="DR234" s="176"/>
      <c r="DS234" s="176"/>
      <c r="DT234" s="176"/>
      <c r="DU234" s="176"/>
      <c r="DV234" s="176"/>
      <c r="DW234" s="176"/>
      <c r="DX234" s="176"/>
      <c r="DY234" s="176"/>
      <c r="DZ234" s="176"/>
      <c r="EA234" s="176"/>
      <c r="EB234" s="179"/>
      <c r="EC234" s="179"/>
      <c r="ED234" s="179"/>
      <c r="EE234" s="179"/>
      <c r="EF234" s="180"/>
      <c r="EG234" s="180"/>
      <c r="EH234" s="180"/>
      <c r="EI234" s="180"/>
      <c r="EJ234" s="180"/>
      <c r="EK234" s="180"/>
      <c r="EL234" s="180"/>
      <c r="EM234" s="180"/>
      <c r="EN234" s="180"/>
      <c r="EO234" s="180"/>
      <c r="EP234" s="180"/>
      <c r="EQ234" s="180"/>
      <c r="ER234" s="180"/>
      <c r="ES234" s="62"/>
      <c r="ET234" s="62"/>
      <c r="EU234" s="62"/>
      <c r="EV234" s="63"/>
      <c r="EW234" s="63"/>
      <c r="EX234" s="64"/>
    </row>
    <row r="235" spans="1:154" ht="11.25" customHeight="1" x14ac:dyDescent="0.2">
      <c r="A235" s="115"/>
      <c r="B235" s="143"/>
      <c r="C235" s="143"/>
      <c r="D235" s="116"/>
      <c r="E235" s="116"/>
      <c r="F235" s="116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74"/>
      <c r="BH235" s="174"/>
      <c r="BI235" s="174"/>
      <c r="BJ235" s="174"/>
      <c r="BK235" s="174"/>
      <c r="BL235" s="121"/>
      <c r="BM235" s="121"/>
      <c r="BN235" s="123"/>
      <c r="BO235" s="123"/>
      <c r="BP235" s="123"/>
      <c r="BQ235" s="123"/>
      <c r="BR235" s="123"/>
      <c r="BS235" s="123"/>
      <c r="BT235" s="123"/>
      <c r="BU235" s="123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3"/>
      <c r="CM235" s="123"/>
      <c r="CN235" s="123"/>
      <c r="CO235" s="123"/>
      <c r="CP235" s="175"/>
      <c r="CQ235" s="175"/>
      <c r="CR235" s="175"/>
      <c r="CS235" s="175"/>
      <c r="CT235" s="176"/>
      <c r="CU235" s="176"/>
      <c r="CV235" s="176"/>
      <c r="CW235" s="176"/>
      <c r="CX235" s="176"/>
      <c r="CY235" s="176"/>
      <c r="CZ235" s="176"/>
      <c r="DA235" s="176"/>
      <c r="DB235" s="176"/>
      <c r="DC235" s="176"/>
      <c r="DD235" s="176"/>
      <c r="DE235" s="176"/>
      <c r="DF235" s="177"/>
      <c r="DG235" s="177"/>
      <c r="DH235" s="177"/>
      <c r="DI235" s="177"/>
      <c r="DJ235" s="177"/>
      <c r="DK235" s="177"/>
      <c r="DL235" s="178"/>
      <c r="DM235" s="178"/>
      <c r="DN235" s="178"/>
      <c r="DO235" s="178"/>
      <c r="DP235" s="176"/>
      <c r="DQ235" s="176"/>
      <c r="DR235" s="176"/>
      <c r="DS235" s="176"/>
      <c r="DT235" s="176"/>
      <c r="DU235" s="176"/>
      <c r="DV235" s="176"/>
      <c r="DW235" s="176"/>
      <c r="DX235" s="176"/>
      <c r="DY235" s="176"/>
      <c r="DZ235" s="176"/>
      <c r="EA235" s="176"/>
      <c r="EB235" s="179"/>
      <c r="EC235" s="179"/>
      <c r="ED235" s="179"/>
      <c r="EE235" s="179"/>
      <c r="EF235" s="180"/>
      <c r="EG235" s="180"/>
      <c r="EH235" s="180"/>
      <c r="EI235" s="180"/>
      <c r="EJ235" s="180"/>
      <c r="EK235" s="180"/>
      <c r="EL235" s="180"/>
      <c r="EM235" s="180"/>
      <c r="EN235" s="180"/>
      <c r="EO235" s="180"/>
      <c r="EP235" s="180"/>
      <c r="EQ235" s="180"/>
      <c r="ER235" s="180"/>
      <c r="ES235" s="62"/>
      <c r="ET235" s="62"/>
      <c r="EU235" s="62"/>
      <c r="EV235" s="63"/>
      <c r="EW235" s="63"/>
      <c r="EX235" s="64"/>
    </row>
    <row r="236" spans="1:154" ht="11.25" customHeight="1" x14ac:dyDescent="0.2">
      <c r="A236" s="143"/>
      <c r="B236" s="143"/>
      <c r="C236" s="143"/>
      <c r="D236" s="116"/>
      <c r="E236" s="116"/>
      <c r="F236" s="116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74"/>
      <c r="BH236" s="174"/>
      <c r="BI236" s="174"/>
      <c r="BJ236" s="174"/>
      <c r="BK236" s="174"/>
      <c r="BL236" s="121"/>
      <c r="BM236" s="121"/>
      <c r="BN236" s="123"/>
      <c r="BO236" s="123"/>
      <c r="BP236" s="123"/>
      <c r="BQ236" s="123"/>
      <c r="BR236" s="123"/>
      <c r="BS236" s="123"/>
      <c r="BT236" s="123"/>
      <c r="BU236" s="123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3"/>
      <c r="CM236" s="123"/>
      <c r="CN236" s="123"/>
      <c r="CO236" s="123"/>
      <c r="CP236" s="175"/>
      <c r="CQ236" s="175"/>
      <c r="CR236" s="175"/>
      <c r="CS236" s="175"/>
      <c r="CT236" s="176"/>
      <c r="CU236" s="176"/>
      <c r="CV236" s="176"/>
      <c r="CW236" s="176"/>
      <c r="CX236" s="176"/>
      <c r="CY236" s="176"/>
      <c r="CZ236" s="176"/>
      <c r="DA236" s="176"/>
      <c r="DB236" s="176"/>
      <c r="DC236" s="176"/>
      <c r="DD236" s="176"/>
      <c r="DE236" s="176"/>
      <c r="DF236" s="177"/>
      <c r="DG236" s="177"/>
      <c r="DH236" s="177"/>
      <c r="DI236" s="177"/>
      <c r="DJ236" s="177"/>
      <c r="DK236" s="177"/>
      <c r="DL236" s="178"/>
      <c r="DM236" s="178"/>
      <c r="DN236" s="178"/>
      <c r="DO236" s="178"/>
      <c r="DP236" s="176"/>
      <c r="DQ236" s="176"/>
      <c r="DR236" s="176"/>
      <c r="DS236" s="176"/>
      <c r="DT236" s="176"/>
      <c r="DU236" s="176"/>
      <c r="DV236" s="176"/>
      <c r="DW236" s="176"/>
      <c r="DX236" s="176"/>
      <c r="DY236" s="176"/>
      <c r="DZ236" s="176"/>
      <c r="EA236" s="176"/>
      <c r="EB236" s="179"/>
      <c r="EC236" s="179"/>
      <c r="ED236" s="179"/>
      <c r="EE236" s="179"/>
      <c r="EF236" s="180"/>
      <c r="EG236" s="180"/>
      <c r="EH236" s="180"/>
      <c r="EI236" s="180"/>
      <c r="EJ236" s="180"/>
      <c r="EK236" s="180"/>
      <c r="EL236" s="180"/>
      <c r="EM236" s="180"/>
      <c r="EN236" s="180"/>
      <c r="EO236" s="180"/>
      <c r="EP236" s="180"/>
      <c r="EQ236" s="180"/>
      <c r="ER236" s="180"/>
      <c r="ES236" s="62"/>
      <c r="ET236" s="62"/>
      <c r="EU236" s="62"/>
      <c r="EV236" s="63"/>
      <c r="EW236" s="63"/>
      <c r="EX236" s="64"/>
    </row>
    <row r="237" spans="1:154" ht="11.25" customHeight="1" x14ac:dyDescent="0.2">
      <c r="A237" s="143"/>
      <c r="B237" s="143"/>
      <c r="C237" s="143"/>
      <c r="D237" s="116"/>
      <c r="E237" s="116"/>
      <c r="F237" s="116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8"/>
      <c r="W237" s="118"/>
      <c r="X237" s="118"/>
      <c r="Y237" s="118"/>
      <c r="Z237" s="118"/>
      <c r="AA237" s="118"/>
      <c r="AB237" s="118"/>
      <c r="AC237" s="118"/>
      <c r="AD237" s="118"/>
      <c r="AE237" s="118"/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74"/>
      <c r="BH237" s="174"/>
      <c r="BI237" s="174"/>
      <c r="BJ237" s="174"/>
      <c r="BK237" s="174"/>
      <c r="BL237" s="121"/>
      <c r="BM237" s="121"/>
      <c r="BN237" s="123"/>
      <c r="BO237" s="123"/>
      <c r="BP237" s="123"/>
      <c r="BQ237" s="123"/>
      <c r="BR237" s="123"/>
      <c r="BS237" s="123"/>
      <c r="BT237" s="123"/>
      <c r="BU237" s="123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3"/>
      <c r="CM237" s="123"/>
      <c r="CN237" s="123"/>
      <c r="CO237" s="123"/>
      <c r="CP237" s="175"/>
      <c r="CQ237" s="175"/>
      <c r="CR237" s="175"/>
      <c r="CS237" s="175"/>
      <c r="CT237" s="176"/>
      <c r="CU237" s="176"/>
      <c r="CV237" s="176"/>
      <c r="CW237" s="176"/>
      <c r="CX237" s="176"/>
      <c r="CY237" s="176"/>
      <c r="CZ237" s="176"/>
      <c r="DA237" s="176"/>
      <c r="DB237" s="176"/>
      <c r="DC237" s="176"/>
      <c r="DD237" s="176"/>
      <c r="DE237" s="176"/>
      <c r="DF237" s="177"/>
      <c r="DG237" s="177"/>
      <c r="DH237" s="177"/>
      <c r="DI237" s="177"/>
      <c r="DJ237" s="177"/>
      <c r="DK237" s="177"/>
      <c r="DL237" s="178"/>
      <c r="DM237" s="178"/>
      <c r="DN237" s="178"/>
      <c r="DO237" s="178"/>
      <c r="DP237" s="176"/>
      <c r="DQ237" s="176"/>
      <c r="DR237" s="176"/>
      <c r="DS237" s="176"/>
      <c r="DT237" s="176"/>
      <c r="DU237" s="176"/>
      <c r="DV237" s="176"/>
      <c r="DW237" s="176"/>
      <c r="DX237" s="176"/>
      <c r="DY237" s="176"/>
      <c r="DZ237" s="176"/>
      <c r="EA237" s="176"/>
      <c r="EB237" s="179"/>
      <c r="EC237" s="179"/>
      <c r="ED237" s="179"/>
      <c r="EE237" s="179"/>
      <c r="EF237" s="180"/>
      <c r="EG237" s="180"/>
      <c r="EH237" s="180"/>
      <c r="EI237" s="180"/>
      <c r="EJ237" s="180"/>
      <c r="EK237" s="180"/>
      <c r="EL237" s="180"/>
      <c r="EM237" s="180"/>
      <c r="EN237" s="180"/>
      <c r="EO237" s="180"/>
      <c r="EP237" s="180"/>
      <c r="EQ237" s="180"/>
      <c r="ER237" s="180"/>
      <c r="ES237" s="62"/>
      <c r="ET237" s="62"/>
      <c r="EU237" s="62"/>
      <c r="EV237" s="63"/>
      <c r="EW237" s="63"/>
      <c r="EX237" s="64"/>
    </row>
    <row r="238" spans="1:154" ht="11.25" customHeight="1" x14ac:dyDescent="0.2">
      <c r="A238" s="143"/>
      <c r="B238" s="143"/>
      <c r="C238" s="143"/>
      <c r="D238" s="116"/>
      <c r="E238" s="116"/>
      <c r="F238" s="116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8"/>
      <c r="W238" s="118"/>
      <c r="X238" s="118"/>
      <c r="Y238" s="118"/>
      <c r="Z238" s="118"/>
      <c r="AA238" s="118"/>
      <c r="AB238" s="118"/>
      <c r="AC238" s="118"/>
      <c r="AD238" s="118"/>
      <c r="AE238" s="118"/>
      <c r="AF238" s="118"/>
      <c r="AG238" s="118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74"/>
      <c r="BH238" s="174"/>
      <c r="BI238" s="174"/>
      <c r="BJ238" s="174"/>
      <c r="BK238" s="174"/>
      <c r="BL238" s="121"/>
      <c r="BM238" s="121"/>
      <c r="BN238" s="123"/>
      <c r="BO238" s="123"/>
      <c r="BP238" s="123"/>
      <c r="BQ238" s="123"/>
      <c r="BR238" s="123"/>
      <c r="BS238" s="123"/>
      <c r="BT238" s="123"/>
      <c r="BU238" s="123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3"/>
      <c r="CM238" s="123"/>
      <c r="CN238" s="123"/>
      <c r="CO238" s="123"/>
      <c r="CP238" s="175"/>
      <c r="CQ238" s="175"/>
      <c r="CR238" s="175"/>
      <c r="CS238" s="175"/>
      <c r="CT238" s="176"/>
      <c r="CU238" s="176"/>
      <c r="CV238" s="176"/>
      <c r="CW238" s="176"/>
      <c r="CX238" s="176"/>
      <c r="CY238" s="176"/>
      <c r="CZ238" s="176"/>
      <c r="DA238" s="176"/>
      <c r="DB238" s="176"/>
      <c r="DC238" s="176"/>
      <c r="DD238" s="176"/>
      <c r="DE238" s="176"/>
      <c r="DF238" s="177"/>
      <c r="DG238" s="177"/>
      <c r="DH238" s="177"/>
      <c r="DI238" s="177"/>
      <c r="DJ238" s="177"/>
      <c r="DK238" s="177"/>
      <c r="DL238" s="178"/>
      <c r="DM238" s="178"/>
      <c r="DN238" s="178"/>
      <c r="DO238" s="178"/>
      <c r="DP238" s="176"/>
      <c r="DQ238" s="176"/>
      <c r="DR238" s="176"/>
      <c r="DS238" s="176"/>
      <c r="DT238" s="176"/>
      <c r="DU238" s="176"/>
      <c r="DV238" s="176"/>
      <c r="DW238" s="176"/>
      <c r="DX238" s="176"/>
      <c r="DY238" s="176"/>
      <c r="DZ238" s="176"/>
      <c r="EA238" s="176"/>
      <c r="EB238" s="179"/>
      <c r="EC238" s="179"/>
      <c r="ED238" s="179"/>
      <c r="EE238" s="179"/>
      <c r="EF238" s="180"/>
      <c r="EG238" s="180"/>
      <c r="EH238" s="180"/>
      <c r="EI238" s="180"/>
      <c r="EJ238" s="180"/>
      <c r="EK238" s="180"/>
      <c r="EL238" s="180"/>
      <c r="EM238" s="180"/>
      <c r="EN238" s="180"/>
      <c r="EO238" s="180"/>
      <c r="EP238" s="180"/>
      <c r="EQ238" s="180"/>
      <c r="ER238" s="180"/>
      <c r="ES238" s="62"/>
      <c r="ET238" s="62"/>
      <c r="EU238" s="62"/>
      <c r="EV238" s="63"/>
      <c r="EW238" s="63"/>
      <c r="EX238" s="64"/>
    </row>
    <row r="239" spans="1:154" s="54" customFormat="1" ht="11.25" customHeight="1" x14ac:dyDescent="0.2">
      <c r="A239" s="115"/>
      <c r="B239" s="143"/>
      <c r="C239" s="143"/>
      <c r="D239" s="116"/>
      <c r="E239" s="116"/>
      <c r="F239" s="116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8"/>
      <c r="W239" s="118"/>
      <c r="X239" s="118"/>
      <c r="Y239" s="118"/>
      <c r="Z239" s="118"/>
      <c r="AA239" s="118"/>
      <c r="AB239" s="118"/>
      <c r="AC239" s="118"/>
      <c r="AD239" s="118"/>
      <c r="AE239" s="118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74"/>
      <c r="BH239" s="174"/>
      <c r="BI239" s="174"/>
      <c r="BJ239" s="174"/>
      <c r="BK239" s="174"/>
      <c r="BL239" s="121"/>
      <c r="BM239" s="121"/>
      <c r="BN239" s="123"/>
      <c r="BO239" s="123"/>
      <c r="BP239" s="123"/>
      <c r="BQ239" s="123"/>
      <c r="BR239" s="123"/>
      <c r="BS239" s="123"/>
      <c r="BT239" s="123"/>
      <c r="BU239" s="123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3"/>
      <c r="CM239" s="123"/>
      <c r="CN239" s="123"/>
      <c r="CO239" s="123"/>
      <c r="CP239" s="175"/>
      <c r="CQ239" s="175"/>
      <c r="CR239" s="175"/>
      <c r="CS239" s="175"/>
      <c r="CT239" s="176"/>
      <c r="CU239" s="176"/>
      <c r="CV239" s="176"/>
      <c r="CW239" s="176"/>
      <c r="CX239" s="176"/>
      <c r="CY239" s="176"/>
      <c r="CZ239" s="176"/>
      <c r="DA239" s="176"/>
      <c r="DB239" s="176"/>
      <c r="DC239" s="176"/>
      <c r="DD239" s="176"/>
      <c r="DE239" s="176"/>
      <c r="DF239" s="177"/>
      <c r="DG239" s="177"/>
      <c r="DH239" s="177"/>
      <c r="DI239" s="177"/>
      <c r="DJ239" s="177"/>
      <c r="DK239" s="177"/>
      <c r="DL239" s="178"/>
      <c r="DM239" s="178"/>
      <c r="DN239" s="178"/>
      <c r="DO239" s="178"/>
      <c r="DP239" s="176"/>
      <c r="DQ239" s="176"/>
      <c r="DR239" s="176"/>
      <c r="DS239" s="176"/>
      <c r="DT239" s="176"/>
      <c r="DU239" s="176"/>
      <c r="DV239" s="176"/>
      <c r="DW239" s="176"/>
      <c r="DX239" s="176"/>
      <c r="DY239" s="176"/>
      <c r="DZ239" s="176"/>
      <c r="EA239" s="176"/>
      <c r="EB239" s="179"/>
      <c r="EC239" s="179"/>
      <c r="ED239" s="179"/>
      <c r="EE239" s="179"/>
      <c r="EF239" s="180"/>
      <c r="EG239" s="180"/>
      <c r="EH239" s="180"/>
      <c r="EI239" s="180"/>
      <c r="EJ239" s="180"/>
      <c r="EK239" s="180"/>
      <c r="EL239" s="180"/>
      <c r="EM239" s="180"/>
      <c r="EN239" s="180"/>
      <c r="EO239" s="180"/>
      <c r="EP239" s="180"/>
      <c r="EQ239" s="180"/>
      <c r="ER239" s="180"/>
      <c r="ES239" s="62"/>
      <c r="ET239" s="62"/>
      <c r="EU239" s="62"/>
      <c r="EV239" s="55"/>
      <c r="EW239" s="55"/>
      <c r="EX239" s="64"/>
    </row>
    <row r="240" spans="1:154" s="54" customFormat="1" ht="11.25" customHeight="1" x14ac:dyDescent="0.2">
      <c r="A240" s="143"/>
      <c r="B240" s="143"/>
      <c r="C240" s="143"/>
      <c r="D240" s="116"/>
      <c r="E240" s="116"/>
      <c r="F240" s="116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74"/>
      <c r="BH240" s="174"/>
      <c r="BI240" s="174"/>
      <c r="BJ240" s="174"/>
      <c r="BK240" s="174"/>
      <c r="BL240" s="121"/>
      <c r="BM240" s="121"/>
      <c r="BN240" s="123"/>
      <c r="BO240" s="123"/>
      <c r="BP240" s="123"/>
      <c r="BQ240" s="123"/>
      <c r="BR240" s="123"/>
      <c r="BS240" s="123"/>
      <c r="BT240" s="123"/>
      <c r="BU240" s="123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3"/>
      <c r="CM240" s="123"/>
      <c r="CN240" s="123"/>
      <c r="CO240" s="123"/>
      <c r="CP240" s="175"/>
      <c r="CQ240" s="175"/>
      <c r="CR240" s="175"/>
      <c r="CS240" s="175"/>
      <c r="CT240" s="176"/>
      <c r="CU240" s="176"/>
      <c r="CV240" s="176"/>
      <c r="CW240" s="176"/>
      <c r="CX240" s="176"/>
      <c r="CY240" s="176"/>
      <c r="CZ240" s="176"/>
      <c r="DA240" s="176"/>
      <c r="DB240" s="176"/>
      <c r="DC240" s="176"/>
      <c r="DD240" s="176"/>
      <c r="DE240" s="176"/>
      <c r="DF240" s="177"/>
      <c r="DG240" s="177"/>
      <c r="DH240" s="177"/>
      <c r="DI240" s="177"/>
      <c r="DJ240" s="177"/>
      <c r="DK240" s="177"/>
      <c r="DL240" s="178"/>
      <c r="DM240" s="178"/>
      <c r="DN240" s="178"/>
      <c r="DO240" s="178"/>
      <c r="DP240" s="176"/>
      <c r="DQ240" s="176"/>
      <c r="DR240" s="176"/>
      <c r="DS240" s="176"/>
      <c r="DT240" s="176"/>
      <c r="DU240" s="176"/>
      <c r="DV240" s="176"/>
      <c r="DW240" s="176"/>
      <c r="DX240" s="176"/>
      <c r="DY240" s="176"/>
      <c r="DZ240" s="176"/>
      <c r="EA240" s="176"/>
      <c r="EB240" s="179"/>
      <c r="EC240" s="179"/>
      <c r="ED240" s="179"/>
      <c r="EE240" s="179"/>
      <c r="EF240" s="180"/>
      <c r="EG240" s="180"/>
      <c r="EH240" s="180"/>
      <c r="EI240" s="180"/>
      <c r="EJ240" s="180"/>
      <c r="EK240" s="180"/>
      <c r="EL240" s="180"/>
      <c r="EM240" s="180"/>
      <c r="EN240" s="180"/>
      <c r="EO240" s="180"/>
      <c r="EP240" s="180"/>
      <c r="EQ240" s="180"/>
      <c r="ER240" s="180"/>
      <c r="ES240" s="62"/>
      <c r="ET240" s="62"/>
      <c r="EU240" s="62"/>
      <c r="EV240" s="55"/>
      <c r="EW240" s="55"/>
      <c r="EX240" s="64"/>
    </row>
    <row r="241" spans="1:154" s="54" customFormat="1" ht="11.25" customHeight="1" x14ac:dyDescent="0.2">
      <c r="A241" s="143"/>
      <c r="B241" s="143"/>
      <c r="C241" s="143"/>
      <c r="D241" s="116"/>
      <c r="E241" s="116"/>
      <c r="F241" s="116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8"/>
      <c r="W241" s="118"/>
      <c r="X241" s="118"/>
      <c r="Y241" s="118"/>
      <c r="Z241" s="118"/>
      <c r="AA241" s="118"/>
      <c r="AB241" s="118"/>
      <c r="AC241" s="118"/>
      <c r="AD241" s="118"/>
      <c r="AE241" s="118"/>
      <c r="AF241" s="118"/>
      <c r="AG241" s="118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74"/>
      <c r="BH241" s="174"/>
      <c r="BI241" s="174"/>
      <c r="BJ241" s="174"/>
      <c r="BK241" s="174"/>
      <c r="BL241" s="121"/>
      <c r="BM241" s="121"/>
      <c r="BN241" s="123"/>
      <c r="BO241" s="123"/>
      <c r="BP241" s="123"/>
      <c r="BQ241" s="123"/>
      <c r="BR241" s="123"/>
      <c r="BS241" s="123"/>
      <c r="BT241" s="123"/>
      <c r="BU241" s="123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3"/>
      <c r="CM241" s="123"/>
      <c r="CN241" s="123"/>
      <c r="CO241" s="123"/>
      <c r="CP241" s="175"/>
      <c r="CQ241" s="175"/>
      <c r="CR241" s="175"/>
      <c r="CS241" s="175"/>
      <c r="CT241" s="176"/>
      <c r="CU241" s="176"/>
      <c r="CV241" s="176"/>
      <c r="CW241" s="176"/>
      <c r="CX241" s="176"/>
      <c r="CY241" s="176"/>
      <c r="CZ241" s="176"/>
      <c r="DA241" s="176"/>
      <c r="DB241" s="176"/>
      <c r="DC241" s="176"/>
      <c r="DD241" s="176"/>
      <c r="DE241" s="176"/>
      <c r="DF241" s="177"/>
      <c r="DG241" s="177"/>
      <c r="DH241" s="177"/>
      <c r="DI241" s="177"/>
      <c r="DJ241" s="177"/>
      <c r="DK241" s="177"/>
      <c r="DL241" s="178"/>
      <c r="DM241" s="178"/>
      <c r="DN241" s="178"/>
      <c r="DO241" s="178"/>
      <c r="DP241" s="176"/>
      <c r="DQ241" s="176"/>
      <c r="DR241" s="176"/>
      <c r="DS241" s="176"/>
      <c r="DT241" s="176"/>
      <c r="DU241" s="176"/>
      <c r="DV241" s="176"/>
      <c r="DW241" s="176"/>
      <c r="DX241" s="176"/>
      <c r="DY241" s="176"/>
      <c r="DZ241" s="176"/>
      <c r="EA241" s="176"/>
      <c r="EB241" s="179"/>
      <c r="EC241" s="179"/>
      <c r="ED241" s="179"/>
      <c r="EE241" s="179"/>
      <c r="EF241" s="180"/>
      <c r="EG241" s="180"/>
      <c r="EH241" s="180"/>
      <c r="EI241" s="180"/>
      <c r="EJ241" s="180"/>
      <c r="EK241" s="180"/>
      <c r="EL241" s="180"/>
      <c r="EM241" s="180"/>
      <c r="EN241" s="180"/>
      <c r="EO241" s="180"/>
      <c r="EP241" s="180"/>
      <c r="EQ241" s="180"/>
      <c r="ER241" s="180"/>
      <c r="ES241" s="62"/>
      <c r="ET241" s="62"/>
      <c r="EU241" s="62"/>
      <c r="EV241" s="55"/>
      <c r="EW241" s="55"/>
      <c r="EX241" s="64"/>
    </row>
    <row r="242" spans="1:154" s="54" customFormat="1" ht="11.25" customHeight="1" x14ac:dyDescent="0.2">
      <c r="A242" s="143"/>
      <c r="B242" s="143"/>
      <c r="C242" s="143"/>
      <c r="D242" s="116"/>
      <c r="E242" s="116"/>
      <c r="F242" s="116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8"/>
      <c r="W242" s="118"/>
      <c r="X242" s="118"/>
      <c r="Y242" s="118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74"/>
      <c r="BH242" s="174"/>
      <c r="BI242" s="174"/>
      <c r="BJ242" s="174"/>
      <c r="BK242" s="174"/>
      <c r="BL242" s="121"/>
      <c r="BM242" s="121"/>
      <c r="BN242" s="123"/>
      <c r="BO242" s="123"/>
      <c r="BP242" s="123"/>
      <c r="BQ242" s="123"/>
      <c r="BR242" s="123"/>
      <c r="BS242" s="123"/>
      <c r="BT242" s="123"/>
      <c r="BU242" s="123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3"/>
      <c r="CM242" s="123"/>
      <c r="CN242" s="123"/>
      <c r="CO242" s="123"/>
      <c r="CP242" s="175"/>
      <c r="CQ242" s="175"/>
      <c r="CR242" s="175"/>
      <c r="CS242" s="175"/>
      <c r="CT242" s="176"/>
      <c r="CU242" s="176"/>
      <c r="CV242" s="176"/>
      <c r="CW242" s="176"/>
      <c r="CX242" s="176"/>
      <c r="CY242" s="176"/>
      <c r="CZ242" s="176"/>
      <c r="DA242" s="176"/>
      <c r="DB242" s="176"/>
      <c r="DC242" s="176"/>
      <c r="DD242" s="176"/>
      <c r="DE242" s="176"/>
      <c r="DF242" s="177"/>
      <c r="DG242" s="177"/>
      <c r="DH242" s="177"/>
      <c r="DI242" s="177"/>
      <c r="DJ242" s="177"/>
      <c r="DK242" s="177"/>
      <c r="DL242" s="178"/>
      <c r="DM242" s="178"/>
      <c r="DN242" s="178"/>
      <c r="DO242" s="178"/>
      <c r="DP242" s="176"/>
      <c r="DQ242" s="176"/>
      <c r="DR242" s="176"/>
      <c r="DS242" s="176"/>
      <c r="DT242" s="176"/>
      <c r="DU242" s="176"/>
      <c r="DV242" s="176"/>
      <c r="DW242" s="176"/>
      <c r="DX242" s="176"/>
      <c r="DY242" s="176"/>
      <c r="DZ242" s="176"/>
      <c r="EA242" s="176"/>
      <c r="EB242" s="179"/>
      <c r="EC242" s="179"/>
      <c r="ED242" s="179"/>
      <c r="EE242" s="179"/>
      <c r="EF242" s="180"/>
      <c r="EG242" s="180"/>
      <c r="EH242" s="180"/>
      <c r="EI242" s="180"/>
      <c r="EJ242" s="180"/>
      <c r="EK242" s="180"/>
      <c r="EL242" s="180"/>
      <c r="EM242" s="180"/>
      <c r="EN242" s="180"/>
      <c r="EO242" s="180"/>
      <c r="EP242" s="180"/>
      <c r="EQ242" s="180"/>
      <c r="ER242" s="180"/>
      <c r="ES242" s="62"/>
      <c r="ET242" s="62"/>
      <c r="EU242" s="62"/>
      <c r="EV242" s="52"/>
      <c r="EW242" s="52"/>
      <c r="EX242" s="64"/>
    </row>
    <row r="243" spans="1:154" ht="11.25" customHeight="1" x14ac:dyDescent="0.2">
      <c r="A243" s="115"/>
      <c r="B243" s="143"/>
      <c r="C243" s="143"/>
      <c r="D243" s="116"/>
      <c r="E243" s="116"/>
      <c r="F243" s="116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8"/>
      <c r="W243" s="118"/>
      <c r="X243" s="118"/>
      <c r="Y243" s="118"/>
      <c r="Z243" s="118"/>
      <c r="AA243" s="118"/>
      <c r="AB243" s="118"/>
      <c r="AC243" s="118"/>
      <c r="AD243" s="118"/>
      <c r="AE243" s="118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74"/>
      <c r="BH243" s="174"/>
      <c r="BI243" s="174"/>
      <c r="BJ243" s="174"/>
      <c r="BK243" s="174"/>
      <c r="BL243" s="121"/>
      <c r="BM243" s="121"/>
      <c r="BN243" s="123"/>
      <c r="BO243" s="123"/>
      <c r="BP243" s="123"/>
      <c r="BQ243" s="123"/>
      <c r="BR243" s="123"/>
      <c r="BS243" s="123"/>
      <c r="BT243" s="123"/>
      <c r="BU243" s="123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3"/>
      <c r="CM243" s="123"/>
      <c r="CN243" s="123"/>
      <c r="CO243" s="123"/>
      <c r="CP243" s="175"/>
      <c r="CQ243" s="175"/>
      <c r="CR243" s="175"/>
      <c r="CS243" s="175"/>
      <c r="CT243" s="176"/>
      <c r="CU243" s="176"/>
      <c r="CV243" s="176"/>
      <c r="CW243" s="176"/>
      <c r="CX243" s="176"/>
      <c r="CY243" s="176"/>
      <c r="CZ243" s="176"/>
      <c r="DA243" s="176"/>
      <c r="DB243" s="176"/>
      <c r="DC243" s="176"/>
      <c r="DD243" s="176"/>
      <c r="DE243" s="176"/>
      <c r="DF243" s="177"/>
      <c r="DG243" s="177"/>
      <c r="DH243" s="177"/>
      <c r="DI243" s="177"/>
      <c r="DJ243" s="177"/>
      <c r="DK243" s="177"/>
      <c r="DL243" s="178"/>
      <c r="DM243" s="178"/>
      <c r="DN243" s="178"/>
      <c r="DO243" s="178"/>
      <c r="DP243" s="176"/>
      <c r="DQ243" s="176"/>
      <c r="DR243" s="176"/>
      <c r="DS243" s="176"/>
      <c r="DT243" s="176"/>
      <c r="DU243" s="176"/>
      <c r="DV243" s="176"/>
      <c r="DW243" s="176"/>
      <c r="DX243" s="176"/>
      <c r="DY243" s="176"/>
      <c r="DZ243" s="176"/>
      <c r="EA243" s="176"/>
      <c r="EB243" s="179"/>
      <c r="EC243" s="179"/>
      <c r="ED243" s="179"/>
      <c r="EE243" s="179"/>
      <c r="EF243" s="180"/>
      <c r="EG243" s="180"/>
      <c r="EH243" s="180"/>
      <c r="EI243" s="180"/>
      <c r="EJ243" s="180"/>
      <c r="EK243" s="180"/>
      <c r="EL243" s="180"/>
      <c r="EM243" s="180"/>
      <c r="EN243" s="180"/>
      <c r="EO243" s="180"/>
      <c r="EP243" s="180"/>
      <c r="EQ243" s="180"/>
      <c r="ER243" s="180"/>
      <c r="ES243" s="62"/>
      <c r="ET243" s="62"/>
      <c r="EU243" s="62"/>
      <c r="EX243" s="64"/>
    </row>
    <row r="244" spans="1:154" ht="11.25" customHeight="1" x14ac:dyDescent="0.2">
      <c r="A244" s="143"/>
      <c r="B244" s="143"/>
      <c r="C244" s="143"/>
      <c r="D244" s="116"/>
      <c r="E244" s="116"/>
      <c r="F244" s="116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8"/>
      <c r="W244" s="118"/>
      <c r="X244" s="118"/>
      <c r="Y244" s="118"/>
      <c r="Z244" s="118"/>
      <c r="AA244" s="118"/>
      <c r="AB244" s="118"/>
      <c r="AC244" s="118"/>
      <c r="AD244" s="118"/>
      <c r="AE244" s="118"/>
      <c r="AF244" s="118"/>
      <c r="AG244" s="118"/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74"/>
      <c r="BH244" s="174"/>
      <c r="BI244" s="174"/>
      <c r="BJ244" s="174"/>
      <c r="BK244" s="174"/>
      <c r="BL244" s="121"/>
      <c r="BM244" s="121"/>
      <c r="BN244" s="123"/>
      <c r="BO244" s="123"/>
      <c r="BP244" s="123"/>
      <c r="BQ244" s="123"/>
      <c r="BR244" s="123"/>
      <c r="BS244" s="123"/>
      <c r="BT244" s="123"/>
      <c r="BU244" s="123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3"/>
      <c r="CM244" s="123"/>
      <c r="CN244" s="123"/>
      <c r="CO244" s="123"/>
      <c r="CP244" s="175"/>
      <c r="CQ244" s="175"/>
      <c r="CR244" s="175"/>
      <c r="CS244" s="175"/>
      <c r="CT244" s="176"/>
      <c r="CU244" s="176"/>
      <c r="CV244" s="176"/>
      <c r="CW244" s="176"/>
      <c r="CX244" s="176"/>
      <c r="CY244" s="176"/>
      <c r="CZ244" s="176"/>
      <c r="DA244" s="176"/>
      <c r="DB244" s="176"/>
      <c r="DC244" s="176"/>
      <c r="DD244" s="176"/>
      <c r="DE244" s="176"/>
      <c r="DF244" s="177"/>
      <c r="DG244" s="177"/>
      <c r="DH244" s="177"/>
      <c r="DI244" s="177"/>
      <c r="DJ244" s="177"/>
      <c r="DK244" s="177"/>
      <c r="DL244" s="178"/>
      <c r="DM244" s="178"/>
      <c r="DN244" s="178"/>
      <c r="DO244" s="178"/>
      <c r="DP244" s="176"/>
      <c r="DQ244" s="176"/>
      <c r="DR244" s="176"/>
      <c r="DS244" s="176"/>
      <c r="DT244" s="176"/>
      <c r="DU244" s="176"/>
      <c r="DV244" s="176"/>
      <c r="DW244" s="176"/>
      <c r="DX244" s="176"/>
      <c r="DY244" s="176"/>
      <c r="DZ244" s="176"/>
      <c r="EA244" s="176"/>
      <c r="EB244" s="179"/>
      <c r="EC244" s="179"/>
      <c r="ED244" s="179"/>
      <c r="EE244" s="179"/>
      <c r="EF244" s="180"/>
      <c r="EG244" s="180"/>
      <c r="EH244" s="180"/>
      <c r="EI244" s="180"/>
      <c r="EJ244" s="180"/>
      <c r="EK244" s="180"/>
      <c r="EL244" s="180"/>
      <c r="EM244" s="180"/>
      <c r="EN244" s="180"/>
      <c r="EO244" s="180"/>
      <c r="EP244" s="180"/>
      <c r="EQ244" s="180"/>
      <c r="ER244" s="180"/>
      <c r="ES244" s="62"/>
      <c r="ET244" s="62"/>
      <c r="EU244" s="62"/>
      <c r="EX244" s="64"/>
    </row>
    <row r="245" spans="1:154" ht="11.25" customHeight="1" x14ac:dyDescent="0.2">
      <c r="A245" s="143"/>
      <c r="B245" s="143"/>
      <c r="C245" s="143"/>
      <c r="D245" s="116"/>
      <c r="E245" s="116"/>
      <c r="F245" s="116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8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74"/>
      <c r="BH245" s="174"/>
      <c r="BI245" s="174"/>
      <c r="BJ245" s="174"/>
      <c r="BK245" s="174"/>
      <c r="BL245" s="121"/>
      <c r="BM245" s="121"/>
      <c r="BN245" s="123"/>
      <c r="BO245" s="123"/>
      <c r="BP245" s="123"/>
      <c r="BQ245" s="123"/>
      <c r="BR245" s="123"/>
      <c r="BS245" s="123"/>
      <c r="BT245" s="123"/>
      <c r="BU245" s="123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3"/>
      <c r="CM245" s="123"/>
      <c r="CN245" s="123"/>
      <c r="CO245" s="123"/>
      <c r="CP245" s="175"/>
      <c r="CQ245" s="175"/>
      <c r="CR245" s="175"/>
      <c r="CS245" s="175"/>
      <c r="CT245" s="176"/>
      <c r="CU245" s="176"/>
      <c r="CV245" s="176"/>
      <c r="CW245" s="176"/>
      <c r="CX245" s="176"/>
      <c r="CY245" s="176"/>
      <c r="CZ245" s="176"/>
      <c r="DA245" s="176"/>
      <c r="DB245" s="176"/>
      <c r="DC245" s="176"/>
      <c r="DD245" s="176"/>
      <c r="DE245" s="176"/>
      <c r="DF245" s="177"/>
      <c r="DG245" s="177"/>
      <c r="DH245" s="177"/>
      <c r="DI245" s="177"/>
      <c r="DJ245" s="177"/>
      <c r="DK245" s="177"/>
      <c r="DL245" s="178"/>
      <c r="DM245" s="178"/>
      <c r="DN245" s="178"/>
      <c r="DO245" s="178"/>
      <c r="DP245" s="176"/>
      <c r="DQ245" s="176"/>
      <c r="DR245" s="176"/>
      <c r="DS245" s="176"/>
      <c r="DT245" s="176"/>
      <c r="DU245" s="176"/>
      <c r="DV245" s="176"/>
      <c r="DW245" s="176"/>
      <c r="DX245" s="176"/>
      <c r="DY245" s="176"/>
      <c r="DZ245" s="176"/>
      <c r="EA245" s="176"/>
      <c r="EB245" s="179"/>
      <c r="EC245" s="179"/>
      <c r="ED245" s="179"/>
      <c r="EE245" s="179"/>
      <c r="EF245" s="180"/>
      <c r="EG245" s="180"/>
      <c r="EH245" s="180"/>
      <c r="EI245" s="180"/>
      <c r="EJ245" s="180"/>
      <c r="EK245" s="180"/>
      <c r="EL245" s="180"/>
      <c r="EM245" s="180"/>
      <c r="EN245" s="180"/>
      <c r="EO245" s="180"/>
      <c r="EP245" s="180"/>
      <c r="EQ245" s="180"/>
      <c r="ER245" s="180"/>
      <c r="ES245" s="62"/>
      <c r="ET245" s="62"/>
      <c r="EU245" s="62"/>
      <c r="EX245" s="64"/>
    </row>
    <row r="246" spans="1:154" s="54" customFormat="1" ht="11.25" customHeight="1" x14ac:dyDescent="0.2">
      <c r="A246" s="143"/>
      <c r="B246" s="143"/>
      <c r="C246" s="143"/>
      <c r="D246" s="116"/>
      <c r="E246" s="116"/>
      <c r="F246" s="116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8"/>
      <c r="W246" s="118"/>
      <c r="X246" s="118"/>
      <c r="Y246" s="118"/>
      <c r="Z246" s="118"/>
      <c r="AA246" s="118"/>
      <c r="AB246" s="118"/>
      <c r="AC246" s="118"/>
      <c r="AD246" s="118"/>
      <c r="AE246" s="118"/>
      <c r="AF246" s="118"/>
      <c r="AG246" s="118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74"/>
      <c r="BH246" s="174"/>
      <c r="BI246" s="174"/>
      <c r="BJ246" s="174"/>
      <c r="BK246" s="174"/>
      <c r="BL246" s="121"/>
      <c r="BM246" s="121"/>
      <c r="BN246" s="123"/>
      <c r="BO246" s="123"/>
      <c r="BP246" s="123"/>
      <c r="BQ246" s="123"/>
      <c r="BR246" s="123"/>
      <c r="BS246" s="123"/>
      <c r="BT246" s="123"/>
      <c r="BU246" s="123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3"/>
      <c r="CM246" s="123"/>
      <c r="CN246" s="123"/>
      <c r="CO246" s="123"/>
      <c r="CP246" s="175"/>
      <c r="CQ246" s="175"/>
      <c r="CR246" s="175"/>
      <c r="CS246" s="175"/>
      <c r="CT246" s="176"/>
      <c r="CU246" s="176"/>
      <c r="CV246" s="176"/>
      <c r="CW246" s="176"/>
      <c r="CX246" s="176"/>
      <c r="CY246" s="176"/>
      <c r="CZ246" s="176"/>
      <c r="DA246" s="176"/>
      <c r="DB246" s="176"/>
      <c r="DC246" s="176"/>
      <c r="DD246" s="176"/>
      <c r="DE246" s="176"/>
      <c r="DF246" s="177"/>
      <c r="DG246" s="177"/>
      <c r="DH246" s="177"/>
      <c r="DI246" s="177"/>
      <c r="DJ246" s="177"/>
      <c r="DK246" s="177"/>
      <c r="DL246" s="178"/>
      <c r="DM246" s="178"/>
      <c r="DN246" s="178"/>
      <c r="DO246" s="178"/>
      <c r="DP246" s="176"/>
      <c r="DQ246" s="176"/>
      <c r="DR246" s="176"/>
      <c r="DS246" s="176"/>
      <c r="DT246" s="176"/>
      <c r="DU246" s="176"/>
      <c r="DV246" s="176"/>
      <c r="DW246" s="176"/>
      <c r="DX246" s="176"/>
      <c r="DY246" s="176"/>
      <c r="DZ246" s="176"/>
      <c r="EA246" s="176"/>
      <c r="EB246" s="179"/>
      <c r="EC246" s="179"/>
      <c r="ED246" s="179"/>
      <c r="EE246" s="179"/>
      <c r="EF246" s="180"/>
      <c r="EG246" s="180"/>
      <c r="EH246" s="180"/>
      <c r="EI246" s="180"/>
      <c r="EJ246" s="180"/>
      <c r="EK246" s="180"/>
      <c r="EL246" s="180"/>
      <c r="EM246" s="180"/>
      <c r="EN246" s="180"/>
      <c r="EO246" s="180"/>
      <c r="EP246" s="180"/>
      <c r="EQ246" s="180"/>
      <c r="ER246" s="180"/>
      <c r="ES246" s="62"/>
      <c r="ET246" s="62"/>
      <c r="EU246" s="62"/>
      <c r="EV246" s="52"/>
      <c r="EW246" s="52"/>
      <c r="EX246" s="64"/>
    </row>
    <row r="247" spans="1:154" s="54" customFormat="1" ht="11.25" customHeight="1" x14ac:dyDescent="0.2">
      <c r="A247" s="115"/>
      <c r="B247" s="143"/>
      <c r="C247" s="143"/>
      <c r="D247" s="116"/>
      <c r="E247" s="116"/>
      <c r="F247" s="116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8"/>
      <c r="W247" s="118"/>
      <c r="X247" s="118"/>
      <c r="Y247" s="118"/>
      <c r="Z247" s="118"/>
      <c r="AA247" s="118"/>
      <c r="AB247" s="118"/>
      <c r="AC247" s="118"/>
      <c r="AD247" s="118"/>
      <c r="AE247" s="118"/>
      <c r="AF247" s="118"/>
      <c r="AG247" s="118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74"/>
      <c r="BH247" s="174"/>
      <c r="BI247" s="174"/>
      <c r="BJ247" s="174"/>
      <c r="BK247" s="174"/>
      <c r="BL247" s="121"/>
      <c r="BM247" s="121"/>
      <c r="BN247" s="123"/>
      <c r="BO247" s="123"/>
      <c r="BP247" s="123"/>
      <c r="BQ247" s="123"/>
      <c r="BR247" s="123"/>
      <c r="BS247" s="123"/>
      <c r="BT247" s="123"/>
      <c r="BU247" s="123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3"/>
      <c r="CM247" s="123"/>
      <c r="CN247" s="123"/>
      <c r="CO247" s="123"/>
      <c r="CP247" s="175"/>
      <c r="CQ247" s="175"/>
      <c r="CR247" s="175"/>
      <c r="CS247" s="175"/>
      <c r="CT247" s="176"/>
      <c r="CU247" s="176"/>
      <c r="CV247" s="176"/>
      <c r="CW247" s="176"/>
      <c r="CX247" s="176"/>
      <c r="CY247" s="176"/>
      <c r="CZ247" s="176"/>
      <c r="DA247" s="176"/>
      <c r="DB247" s="176"/>
      <c r="DC247" s="176"/>
      <c r="DD247" s="176"/>
      <c r="DE247" s="176"/>
      <c r="DF247" s="177"/>
      <c r="DG247" s="177"/>
      <c r="DH247" s="177"/>
      <c r="DI247" s="177"/>
      <c r="DJ247" s="177"/>
      <c r="DK247" s="177"/>
      <c r="DL247" s="178"/>
      <c r="DM247" s="178"/>
      <c r="DN247" s="178"/>
      <c r="DO247" s="178"/>
      <c r="DP247" s="176"/>
      <c r="DQ247" s="176"/>
      <c r="DR247" s="176"/>
      <c r="DS247" s="176"/>
      <c r="DT247" s="176"/>
      <c r="DU247" s="176"/>
      <c r="DV247" s="176"/>
      <c r="DW247" s="176"/>
      <c r="DX247" s="176"/>
      <c r="DY247" s="176"/>
      <c r="DZ247" s="176"/>
      <c r="EA247" s="176"/>
      <c r="EB247" s="179"/>
      <c r="EC247" s="179"/>
      <c r="ED247" s="179"/>
      <c r="EE247" s="179"/>
      <c r="EF247" s="180"/>
      <c r="EG247" s="180"/>
      <c r="EH247" s="180"/>
      <c r="EI247" s="180"/>
      <c r="EJ247" s="180"/>
      <c r="EK247" s="180"/>
      <c r="EL247" s="180"/>
      <c r="EM247" s="180"/>
      <c r="EN247" s="180"/>
      <c r="EO247" s="180"/>
      <c r="EP247" s="180"/>
      <c r="EQ247" s="180"/>
      <c r="ER247" s="180"/>
      <c r="ES247" s="62"/>
      <c r="ET247" s="62"/>
      <c r="EU247" s="62"/>
      <c r="EV247" s="52"/>
      <c r="EW247" s="52"/>
      <c r="EX247" s="64"/>
    </row>
    <row r="248" spans="1:154" s="54" customFormat="1" ht="11.25" customHeight="1" x14ac:dyDescent="0.2">
      <c r="A248" s="143"/>
      <c r="B248" s="143"/>
      <c r="C248" s="143"/>
      <c r="D248" s="116"/>
      <c r="E248" s="116"/>
      <c r="F248" s="116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8"/>
      <c r="W248" s="118"/>
      <c r="X248" s="118"/>
      <c r="Y248" s="118"/>
      <c r="Z248" s="118"/>
      <c r="AA248" s="118"/>
      <c r="AB248" s="118"/>
      <c r="AC248" s="118"/>
      <c r="AD248" s="118"/>
      <c r="AE248" s="118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74"/>
      <c r="BH248" s="174"/>
      <c r="BI248" s="174"/>
      <c r="BJ248" s="174"/>
      <c r="BK248" s="174"/>
      <c r="BL248" s="121"/>
      <c r="BM248" s="121"/>
      <c r="BN248" s="123"/>
      <c r="BO248" s="123"/>
      <c r="BP248" s="123"/>
      <c r="BQ248" s="123"/>
      <c r="BR248" s="123"/>
      <c r="BS248" s="123"/>
      <c r="BT248" s="123"/>
      <c r="BU248" s="123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3"/>
      <c r="CM248" s="123"/>
      <c r="CN248" s="123"/>
      <c r="CO248" s="123"/>
      <c r="CP248" s="175"/>
      <c r="CQ248" s="175"/>
      <c r="CR248" s="175"/>
      <c r="CS248" s="175"/>
      <c r="CT248" s="176"/>
      <c r="CU248" s="176"/>
      <c r="CV248" s="176"/>
      <c r="CW248" s="176"/>
      <c r="CX248" s="176"/>
      <c r="CY248" s="176"/>
      <c r="CZ248" s="176"/>
      <c r="DA248" s="176"/>
      <c r="DB248" s="176"/>
      <c r="DC248" s="176"/>
      <c r="DD248" s="176"/>
      <c r="DE248" s="176"/>
      <c r="DF248" s="177"/>
      <c r="DG248" s="177"/>
      <c r="DH248" s="177"/>
      <c r="DI248" s="177"/>
      <c r="DJ248" s="177"/>
      <c r="DK248" s="177"/>
      <c r="DL248" s="178"/>
      <c r="DM248" s="178"/>
      <c r="DN248" s="178"/>
      <c r="DO248" s="178"/>
      <c r="DP248" s="176"/>
      <c r="DQ248" s="176"/>
      <c r="DR248" s="176"/>
      <c r="DS248" s="176"/>
      <c r="DT248" s="176"/>
      <c r="DU248" s="176"/>
      <c r="DV248" s="176"/>
      <c r="DW248" s="176"/>
      <c r="DX248" s="176"/>
      <c r="DY248" s="176"/>
      <c r="DZ248" s="176"/>
      <c r="EA248" s="176"/>
      <c r="EB248" s="179"/>
      <c r="EC248" s="179"/>
      <c r="ED248" s="179"/>
      <c r="EE248" s="179"/>
      <c r="EF248" s="180"/>
      <c r="EG248" s="180"/>
      <c r="EH248" s="180"/>
      <c r="EI248" s="180"/>
      <c r="EJ248" s="180"/>
      <c r="EK248" s="180"/>
      <c r="EL248" s="180"/>
      <c r="EM248" s="180"/>
      <c r="EN248" s="180"/>
      <c r="EO248" s="180"/>
      <c r="EP248" s="180"/>
      <c r="EQ248" s="180"/>
      <c r="ER248" s="180"/>
      <c r="ES248" s="62"/>
      <c r="ET248" s="62"/>
      <c r="EU248" s="62"/>
      <c r="EV248" s="52"/>
      <c r="EW248" s="52"/>
      <c r="EX248" s="64"/>
    </row>
    <row r="249" spans="1:154" s="54" customFormat="1" ht="11.25" customHeight="1" x14ac:dyDescent="0.2">
      <c r="A249" s="143"/>
      <c r="B249" s="143"/>
      <c r="C249" s="143"/>
      <c r="D249" s="116"/>
      <c r="E249" s="116"/>
      <c r="F249" s="116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8"/>
      <c r="W249" s="118"/>
      <c r="X249" s="118"/>
      <c r="Y249" s="118"/>
      <c r="Z249" s="118"/>
      <c r="AA249" s="118"/>
      <c r="AB249" s="118"/>
      <c r="AC249" s="118"/>
      <c r="AD249" s="118"/>
      <c r="AE249" s="118"/>
      <c r="AF249" s="118"/>
      <c r="AG249" s="118"/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74"/>
      <c r="BH249" s="174"/>
      <c r="BI249" s="174"/>
      <c r="BJ249" s="174"/>
      <c r="BK249" s="174"/>
      <c r="BL249" s="121"/>
      <c r="BM249" s="121"/>
      <c r="BN249" s="123"/>
      <c r="BO249" s="123"/>
      <c r="BP249" s="123"/>
      <c r="BQ249" s="123"/>
      <c r="BR249" s="123"/>
      <c r="BS249" s="123"/>
      <c r="BT249" s="123"/>
      <c r="BU249" s="123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3"/>
      <c r="CM249" s="123"/>
      <c r="CN249" s="123"/>
      <c r="CO249" s="123"/>
      <c r="CP249" s="175"/>
      <c r="CQ249" s="175"/>
      <c r="CR249" s="175"/>
      <c r="CS249" s="175"/>
      <c r="CT249" s="176"/>
      <c r="CU249" s="176"/>
      <c r="CV249" s="176"/>
      <c r="CW249" s="176"/>
      <c r="CX249" s="176"/>
      <c r="CY249" s="176"/>
      <c r="CZ249" s="176"/>
      <c r="DA249" s="176"/>
      <c r="DB249" s="176"/>
      <c r="DC249" s="176"/>
      <c r="DD249" s="176"/>
      <c r="DE249" s="176"/>
      <c r="DF249" s="177"/>
      <c r="DG249" s="177"/>
      <c r="DH249" s="177"/>
      <c r="DI249" s="177"/>
      <c r="DJ249" s="177"/>
      <c r="DK249" s="177"/>
      <c r="DL249" s="178"/>
      <c r="DM249" s="178"/>
      <c r="DN249" s="178"/>
      <c r="DO249" s="178"/>
      <c r="DP249" s="176"/>
      <c r="DQ249" s="176"/>
      <c r="DR249" s="176"/>
      <c r="DS249" s="176"/>
      <c r="DT249" s="176"/>
      <c r="DU249" s="176"/>
      <c r="DV249" s="176"/>
      <c r="DW249" s="176"/>
      <c r="DX249" s="176"/>
      <c r="DY249" s="176"/>
      <c r="DZ249" s="176"/>
      <c r="EA249" s="176"/>
      <c r="EB249" s="179"/>
      <c r="EC249" s="179"/>
      <c r="ED249" s="179"/>
      <c r="EE249" s="179"/>
      <c r="EF249" s="180"/>
      <c r="EG249" s="180"/>
      <c r="EH249" s="180"/>
      <c r="EI249" s="180"/>
      <c r="EJ249" s="180"/>
      <c r="EK249" s="180"/>
      <c r="EL249" s="180"/>
      <c r="EM249" s="180"/>
      <c r="EN249" s="180"/>
      <c r="EO249" s="180"/>
      <c r="EP249" s="180"/>
      <c r="EQ249" s="180"/>
      <c r="ER249" s="180"/>
      <c r="ES249" s="62"/>
      <c r="ET249" s="62"/>
      <c r="EU249" s="62"/>
      <c r="EV249" s="52"/>
      <c r="EW249" s="52"/>
      <c r="EX249" s="64"/>
    </row>
    <row r="250" spans="1:154" s="54" customFormat="1" ht="11.25" customHeight="1" x14ac:dyDescent="0.2">
      <c r="A250" s="143"/>
      <c r="B250" s="143"/>
      <c r="C250" s="143"/>
      <c r="D250" s="116"/>
      <c r="E250" s="116"/>
      <c r="F250" s="116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8"/>
      <c r="W250" s="118"/>
      <c r="X250" s="118"/>
      <c r="Y250" s="118"/>
      <c r="Z250" s="118"/>
      <c r="AA250" s="118"/>
      <c r="AB250" s="118"/>
      <c r="AC250" s="118"/>
      <c r="AD250" s="118"/>
      <c r="AE250" s="118"/>
      <c r="AF250" s="118"/>
      <c r="AG250" s="118"/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74"/>
      <c r="BH250" s="174"/>
      <c r="BI250" s="174"/>
      <c r="BJ250" s="174"/>
      <c r="BK250" s="174"/>
      <c r="BL250" s="121"/>
      <c r="BM250" s="121"/>
      <c r="BN250" s="123"/>
      <c r="BO250" s="123"/>
      <c r="BP250" s="123"/>
      <c r="BQ250" s="123"/>
      <c r="BR250" s="123"/>
      <c r="BS250" s="123"/>
      <c r="BT250" s="123"/>
      <c r="BU250" s="123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3"/>
      <c r="CM250" s="123"/>
      <c r="CN250" s="123"/>
      <c r="CO250" s="123"/>
      <c r="CP250" s="175"/>
      <c r="CQ250" s="175"/>
      <c r="CR250" s="175"/>
      <c r="CS250" s="175"/>
      <c r="CT250" s="176"/>
      <c r="CU250" s="176"/>
      <c r="CV250" s="176"/>
      <c r="CW250" s="176"/>
      <c r="CX250" s="176"/>
      <c r="CY250" s="176"/>
      <c r="CZ250" s="176"/>
      <c r="DA250" s="176"/>
      <c r="DB250" s="176"/>
      <c r="DC250" s="176"/>
      <c r="DD250" s="176"/>
      <c r="DE250" s="176"/>
      <c r="DF250" s="177"/>
      <c r="DG250" s="177"/>
      <c r="DH250" s="177"/>
      <c r="DI250" s="177"/>
      <c r="DJ250" s="177"/>
      <c r="DK250" s="177"/>
      <c r="DL250" s="178"/>
      <c r="DM250" s="178"/>
      <c r="DN250" s="178"/>
      <c r="DO250" s="178"/>
      <c r="DP250" s="176"/>
      <c r="DQ250" s="176"/>
      <c r="DR250" s="176"/>
      <c r="DS250" s="176"/>
      <c r="DT250" s="176"/>
      <c r="DU250" s="176"/>
      <c r="DV250" s="176"/>
      <c r="DW250" s="176"/>
      <c r="DX250" s="176"/>
      <c r="DY250" s="176"/>
      <c r="DZ250" s="176"/>
      <c r="EA250" s="176"/>
      <c r="EB250" s="179"/>
      <c r="EC250" s="179"/>
      <c r="ED250" s="179"/>
      <c r="EE250" s="179"/>
      <c r="EF250" s="180"/>
      <c r="EG250" s="180"/>
      <c r="EH250" s="180"/>
      <c r="EI250" s="180"/>
      <c r="EJ250" s="180"/>
      <c r="EK250" s="180"/>
      <c r="EL250" s="180"/>
      <c r="EM250" s="180"/>
      <c r="EN250" s="180"/>
      <c r="EO250" s="180"/>
      <c r="EP250" s="180"/>
      <c r="EQ250" s="180"/>
      <c r="ER250" s="180"/>
      <c r="ES250" s="62"/>
      <c r="ET250" s="62"/>
      <c r="EU250" s="62"/>
      <c r="EV250" s="52"/>
      <c r="EW250" s="52"/>
      <c r="EX250" s="64"/>
    </row>
    <row r="251" spans="1:154" s="54" customFormat="1" ht="11.25" customHeight="1" x14ac:dyDescent="0.2">
      <c r="A251" s="115"/>
      <c r="B251" s="143"/>
      <c r="C251" s="143"/>
      <c r="D251" s="116"/>
      <c r="E251" s="116"/>
      <c r="F251" s="116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8"/>
      <c r="W251" s="118"/>
      <c r="X251" s="118"/>
      <c r="Y251" s="118"/>
      <c r="Z251" s="118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74"/>
      <c r="BH251" s="174"/>
      <c r="BI251" s="174"/>
      <c r="BJ251" s="174"/>
      <c r="BK251" s="174"/>
      <c r="BL251" s="121"/>
      <c r="BM251" s="121"/>
      <c r="BN251" s="123"/>
      <c r="BO251" s="123"/>
      <c r="BP251" s="123"/>
      <c r="BQ251" s="123"/>
      <c r="BR251" s="123"/>
      <c r="BS251" s="123"/>
      <c r="BT251" s="123"/>
      <c r="BU251" s="123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3"/>
      <c r="CM251" s="123"/>
      <c r="CN251" s="123"/>
      <c r="CO251" s="123"/>
      <c r="CP251" s="175"/>
      <c r="CQ251" s="175"/>
      <c r="CR251" s="175"/>
      <c r="CS251" s="175"/>
      <c r="CT251" s="176"/>
      <c r="CU251" s="176"/>
      <c r="CV251" s="176"/>
      <c r="CW251" s="176"/>
      <c r="CX251" s="176"/>
      <c r="CY251" s="176"/>
      <c r="CZ251" s="176"/>
      <c r="DA251" s="176"/>
      <c r="DB251" s="176"/>
      <c r="DC251" s="176"/>
      <c r="DD251" s="176"/>
      <c r="DE251" s="176"/>
      <c r="DF251" s="177"/>
      <c r="DG251" s="177"/>
      <c r="DH251" s="177"/>
      <c r="DI251" s="177"/>
      <c r="DJ251" s="177"/>
      <c r="DK251" s="177"/>
      <c r="DL251" s="178"/>
      <c r="DM251" s="178"/>
      <c r="DN251" s="178"/>
      <c r="DO251" s="178"/>
      <c r="DP251" s="176"/>
      <c r="DQ251" s="176"/>
      <c r="DR251" s="176"/>
      <c r="DS251" s="176"/>
      <c r="DT251" s="176"/>
      <c r="DU251" s="176"/>
      <c r="DV251" s="176"/>
      <c r="DW251" s="176"/>
      <c r="DX251" s="176"/>
      <c r="DY251" s="176"/>
      <c r="DZ251" s="176"/>
      <c r="EA251" s="176"/>
      <c r="EB251" s="179"/>
      <c r="EC251" s="179"/>
      <c r="ED251" s="179"/>
      <c r="EE251" s="179"/>
      <c r="EF251" s="180"/>
      <c r="EG251" s="180"/>
      <c r="EH251" s="180"/>
      <c r="EI251" s="180"/>
      <c r="EJ251" s="180"/>
      <c r="EK251" s="180"/>
      <c r="EL251" s="180"/>
      <c r="EM251" s="180"/>
      <c r="EN251" s="180"/>
      <c r="EO251" s="180"/>
      <c r="EP251" s="180"/>
      <c r="EQ251" s="180"/>
      <c r="ER251" s="180"/>
      <c r="ES251" s="62"/>
      <c r="ET251" s="62"/>
      <c r="EU251" s="62"/>
      <c r="EV251" s="52"/>
      <c r="EW251" s="52"/>
      <c r="EX251" s="133"/>
    </row>
    <row r="252" spans="1:154" s="54" customFormat="1" ht="11.25" customHeight="1" x14ac:dyDescent="0.2">
      <c r="A252" s="143"/>
      <c r="B252" s="143"/>
      <c r="C252" s="143"/>
      <c r="D252" s="116"/>
      <c r="E252" s="116"/>
      <c r="F252" s="116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8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74"/>
      <c r="BH252" s="174"/>
      <c r="BI252" s="174"/>
      <c r="BJ252" s="174"/>
      <c r="BK252" s="174"/>
      <c r="BL252" s="121"/>
      <c r="BM252" s="121"/>
      <c r="BN252" s="123"/>
      <c r="BO252" s="123"/>
      <c r="BP252" s="123"/>
      <c r="BQ252" s="123"/>
      <c r="BR252" s="123"/>
      <c r="BS252" s="123"/>
      <c r="BT252" s="123"/>
      <c r="BU252" s="123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3"/>
      <c r="CM252" s="123"/>
      <c r="CN252" s="123"/>
      <c r="CO252" s="123"/>
      <c r="CP252" s="175"/>
      <c r="CQ252" s="175"/>
      <c r="CR252" s="175"/>
      <c r="CS252" s="175"/>
      <c r="CT252" s="176"/>
      <c r="CU252" s="176"/>
      <c r="CV252" s="176"/>
      <c r="CW252" s="176"/>
      <c r="CX252" s="176"/>
      <c r="CY252" s="176"/>
      <c r="CZ252" s="176"/>
      <c r="DA252" s="176"/>
      <c r="DB252" s="176"/>
      <c r="DC252" s="176"/>
      <c r="DD252" s="176"/>
      <c r="DE252" s="176"/>
      <c r="DF252" s="177"/>
      <c r="DG252" s="177"/>
      <c r="DH252" s="177"/>
      <c r="DI252" s="177"/>
      <c r="DJ252" s="177"/>
      <c r="DK252" s="177"/>
      <c r="DL252" s="178"/>
      <c r="DM252" s="178"/>
      <c r="DN252" s="178"/>
      <c r="DO252" s="178"/>
      <c r="DP252" s="176"/>
      <c r="DQ252" s="176"/>
      <c r="DR252" s="176"/>
      <c r="DS252" s="176"/>
      <c r="DT252" s="176"/>
      <c r="DU252" s="176"/>
      <c r="DV252" s="176"/>
      <c r="DW252" s="176"/>
      <c r="DX252" s="176"/>
      <c r="DY252" s="176"/>
      <c r="DZ252" s="176"/>
      <c r="EA252" s="176"/>
      <c r="EB252" s="179"/>
      <c r="EC252" s="179"/>
      <c r="ED252" s="179"/>
      <c r="EE252" s="179"/>
      <c r="EF252" s="180"/>
      <c r="EG252" s="180"/>
      <c r="EH252" s="180"/>
      <c r="EI252" s="180"/>
      <c r="EJ252" s="180"/>
      <c r="EK252" s="180"/>
      <c r="EL252" s="180"/>
      <c r="EM252" s="180"/>
      <c r="EN252" s="180"/>
      <c r="EO252" s="180"/>
      <c r="EP252" s="180"/>
      <c r="EQ252" s="180"/>
      <c r="ER252" s="180"/>
      <c r="ES252" s="62"/>
      <c r="ET252" s="62"/>
      <c r="EU252" s="62"/>
      <c r="EV252" s="52"/>
      <c r="EW252" s="52"/>
      <c r="EX252" s="133"/>
    </row>
    <row r="253" spans="1:154" s="54" customFormat="1" ht="11.25" customHeight="1" x14ac:dyDescent="0.2">
      <c r="A253" s="143"/>
      <c r="B253" s="143"/>
      <c r="C253" s="143"/>
      <c r="D253" s="116"/>
      <c r="E253" s="116"/>
      <c r="F253" s="116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18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74"/>
      <c r="BH253" s="174"/>
      <c r="BI253" s="174"/>
      <c r="BJ253" s="174"/>
      <c r="BK253" s="174"/>
      <c r="BL253" s="121"/>
      <c r="BM253" s="121"/>
      <c r="BN253" s="123"/>
      <c r="BO253" s="123"/>
      <c r="BP253" s="123"/>
      <c r="BQ253" s="123"/>
      <c r="BR253" s="123"/>
      <c r="BS253" s="123"/>
      <c r="BT253" s="123"/>
      <c r="BU253" s="123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3"/>
      <c r="CM253" s="123"/>
      <c r="CN253" s="123"/>
      <c r="CO253" s="123"/>
      <c r="CP253" s="175"/>
      <c r="CQ253" s="175"/>
      <c r="CR253" s="175"/>
      <c r="CS253" s="175"/>
      <c r="CT253" s="176"/>
      <c r="CU253" s="176"/>
      <c r="CV253" s="176"/>
      <c r="CW253" s="176"/>
      <c r="CX253" s="176"/>
      <c r="CY253" s="176"/>
      <c r="CZ253" s="176"/>
      <c r="DA253" s="176"/>
      <c r="DB253" s="176"/>
      <c r="DC253" s="176"/>
      <c r="DD253" s="176"/>
      <c r="DE253" s="176"/>
      <c r="DF253" s="177"/>
      <c r="DG253" s="177"/>
      <c r="DH253" s="177"/>
      <c r="DI253" s="177"/>
      <c r="DJ253" s="177"/>
      <c r="DK253" s="177"/>
      <c r="DL253" s="178"/>
      <c r="DM253" s="178"/>
      <c r="DN253" s="178"/>
      <c r="DO253" s="178"/>
      <c r="DP253" s="176"/>
      <c r="DQ253" s="176"/>
      <c r="DR253" s="176"/>
      <c r="DS253" s="176"/>
      <c r="DT253" s="176"/>
      <c r="DU253" s="176"/>
      <c r="DV253" s="176"/>
      <c r="DW253" s="176"/>
      <c r="DX253" s="176"/>
      <c r="DY253" s="176"/>
      <c r="DZ253" s="176"/>
      <c r="EA253" s="176"/>
      <c r="EB253" s="179"/>
      <c r="EC253" s="179"/>
      <c r="ED253" s="179"/>
      <c r="EE253" s="179"/>
      <c r="EF253" s="180"/>
      <c r="EG253" s="180"/>
      <c r="EH253" s="180"/>
      <c r="EI253" s="180"/>
      <c r="EJ253" s="180"/>
      <c r="EK253" s="180"/>
      <c r="EL253" s="180"/>
      <c r="EM253" s="180"/>
      <c r="EN253" s="180"/>
      <c r="EO253" s="180"/>
      <c r="EP253" s="180"/>
      <c r="EQ253" s="180"/>
      <c r="ER253" s="180"/>
      <c r="ES253" s="62"/>
      <c r="ET253" s="62"/>
      <c r="EU253" s="62"/>
      <c r="EV253" s="52"/>
      <c r="EW253" s="52"/>
      <c r="EX253" s="133"/>
    </row>
    <row r="254" spans="1:154" s="54" customFormat="1" ht="11.25" customHeight="1" x14ac:dyDescent="0.2">
      <c r="A254" s="143"/>
      <c r="B254" s="143"/>
      <c r="C254" s="143"/>
      <c r="D254" s="116"/>
      <c r="E254" s="116"/>
      <c r="F254" s="116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8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74"/>
      <c r="BH254" s="174"/>
      <c r="BI254" s="174"/>
      <c r="BJ254" s="174"/>
      <c r="BK254" s="174"/>
      <c r="BL254" s="121"/>
      <c r="BM254" s="121"/>
      <c r="BN254" s="123"/>
      <c r="BO254" s="123"/>
      <c r="BP254" s="123"/>
      <c r="BQ254" s="123"/>
      <c r="BR254" s="123"/>
      <c r="BS254" s="123"/>
      <c r="BT254" s="123"/>
      <c r="BU254" s="123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3"/>
      <c r="CM254" s="123"/>
      <c r="CN254" s="123"/>
      <c r="CO254" s="123"/>
      <c r="CP254" s="175"/>
      <c r="CQ254" s="175"/>
      <c r="CR254" s="175"/>
      <c r="CS254" s="175"/>
      <c r="CT254" s="176"/>
      <c r="CU254" s="176"/>
      <c r="CV254" s="176"/>
      <c r="CW254" s="176"/>
      <c r="CX254" s="176"/>
      <c r="CY254" s="176"/>
      <c r="CZ254" s="176"/>
      <c r="DA254" s="176"/>
      <c r="DB254" s="176"/>
      <c r="DC254" s="176"/>
      <c r="DD254" s="176"/>
      <c r="DE254" s="176"/>
      <c r="DF254" s="177"/>
      <c r="DG254" s="177"/>
      <c r="DH254" s="177"/>
      <c r="DI254" s="177"/>
      <c r="DJ254" s="177"/>
      <c r="DK254" s="177"/>
      <c r="DL254" s="178"/>
      <c r="DM254" s="178"/>
      <c r="DN254" s="178"/>
      <c r="DO254" s="178"/>
      <c r="DP254" s="176"/>
      <c r="DQ254" s="176"/>
      <c r="DR254" s="176"/>
      <c r="DS254" s="176"/>
      <c r="DT254" s="176"/>
      <c r="DU254" s="176"/>
      <c r="DV254" s="176"/>
      <c r="DW254" s="176"/>
      <c r="DX254" s="176"/>
      <c r="DY254" s="176"/>
      <c r="DZ254" s="176"/>
      <c r="EA254" s="176"/>
      <c r="EB254" s="179"/>
      <c r="EC254" s="179"/>
      <c r="ED254" s="179"/>
      <c r="EE254" s="179"/>
      <c r="EF254" s="180"/>
      <c r="EG254" s="180"/>
      <c r="EH254" s="180"/>
      <c r="EI254" s="180"/>
      <c r="EJ254" s="180"/>
      <c r="EK254" s="180"/>
      <c r="EL254" s="180"/>
      <c r="EM254" s="180"/>
      <c r="EN254" s="180"/>
      <c r="EO254" s="180"/>
      <c r="EP254" s="180"/>
      <c r="EQ254" s="180"/>
      <c r="ER254" s="180"/>
      <c r="ES254" s="62"/>
      <c r="ET254" s="62"/>
      <c r="EU254" s="62"/>
      <c r="EV254" s="52"/>
      <c r="EW254" s="52"/>
      <c r="EX254" s="133"/>
    </row>
    <row r="255" spans="1:154" s="54" customFormat="1" ht="11.25" customHeight="1" x14ac:dyDescent="0.2">
      <c r="A255" s="115"/>
      <c r="B255" s="143"/>
      <c r="C255" s="143"/>
      <c r="D255" s="116"/>
      <c r="E255" s="116"/>
      <c r="F255" s="116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8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74"/>
      <c r="BH255" s="174"/>
      <c r="BI255" s="174"/>
      <c r="BJ255" s="174"/>
      <c r="BK255" s="174"/>
      <c r="BL255" s="121"/>
      <c r="BM255" s="121"/>
      <c r="BN255" s="123"/>
      <c r="BO255" s="123"/>
      <c r="BP255" s="123"/>
      <c r="BQ255" s="123"/>
      <c r="BR255" s="123"/>
      <c r="BS255" s="123"/>
      <c r="BT255" s="123"/>
      <c r="BU255" s="123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3"/>
      <c r="CM255" s="123"/>
      <c r="CN255" s="123"/>
      <c r="CO255" s="123"/>
      <c r="CP255" s="175"/>
      <c r="CQ255" s="175"/>
      <c r="CR255" s="175"/>
      <c r="CS255" s="175"/>
      <c r="CT255" s="176"/>
      <c r="CU255" s="176"/>
      <c r="CV255" s="176"/>
      <c r="CW255" s="176"/>
      <c r="CX255" s="176"/>
      <c r="CY255" s="176"/>
      <c r="CZ255" s="176"/>
      <c r="DA255" s="176"/>
      <c r="DB255" s="176"/>
      <c r="DC255" s="176"/>
      <c r="DD255" s="176"/>
      <c r="DE255" s="176"/>
      <c r="DF255" s="177"/>
      <c r="DG255" s="177"/>
      <c r="DH255" s="177"/>
      <c r="DI255" s="177"/>
      <c r="DJ255" s="177"/>
      <c r="DK255" s="177"/>
      <c r="DL255" s="178"/>
      <c r="DM255" s="178"/>
      <c r="DN255" s="178"/>
      <c r="DO255" s="178"/>
      <c r="DP255" s="176"/>
      <c r="DQ255" s="176"/>
      <c r="DR255" s="176"/>
      <c r="DS255" s="176"/>
      <c r="DT255" s="176"/>
      <c r="DU255" s="176"/>
      <c r="DV255" s="176"/>
      <c r="DW255" s="176"/>
      <c r="DX255" s="176"/>
      <c r="DY255" s="176"/>
      <c r="DZ255" s="176"/>
      <c r="EA255" s="176"/>
      <c r="EB255" s="179"/>
      <c r="EC255" s="179"/>
      <c r="ED255" s="179"/>
      <c r="EE255" s="179"/>
      <c r="EF255" s="180"/>
      <c r="EG255" s="180"/>
      <c r="EH255" s="180"/>
      <c r="EI255" s="180"/>
      <c r="EJ255" s="180"/>
      <c r="EK255" s="180"/>
      <c r="EL255" s="180"/>
      <c r="EM255" s="180"/>
      <c r="EN255" s="180"/>
      <c r="EO255" s="180"/>
      <c r="EP255" s="180"/>
      <c r="EQ255" s="180"/>
      <c r="ER255" s="180"/>
      <c r="ES255" s="62"/>
      <c r="ET255" s="62"/>
      <c r="EU255" s="62"/>
      <c r="EV255" s="52"/>
      <c r="EW255" s="52"/>
      <c r="EX255" s="133"/>
    </row>
    <row r="256" spans="1:154" s="54" customFormat="1" ht="11.25" customHeight="1" x14ac:dyDescent="0.2">
      <c r="A256" s="143"/>
      <c r="B256" s="143"/>
      <c r="C256" s="143"/>
      <c r="D256" s="116"/>
      <c r="E256" s="116"/>
      <c r="F256" s="116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8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74"/>
      <c r="BH256" s="174"/>
      <c r="BI256" s="174"/>
      <c r="BJ256" s="174"/>
      <c r="BK256" s="174"/>
      <c r="BL256" s="121"/>
      <c r="BM256" s="121"/>
      <c r="BN256" s="123"/>
      <c r="BO256" s="123"/>
      <c r="BP256" s="123"/>
      <c r="BQ256" s="123"/>
      <c r="BR256" s="123"/>
      <c r="BS256" s="123"/>
      <c r="BT256" s="123"/>
      <c r="BU256" s="123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3"/>
      <c r="CM256" s="123"/>
      <c r="CN256" s="123"/>
      <c r="CO256" s="123"/>
      <c r="CP256" s="175"/>
      <c r="CQ256" s="175"/>
      <c r="CR256" s="175"/>
      <c r="CS256" s="175"/>
      <c r="CT256" s="176"/>
      <c r="CU256" s="176"/>
      <c r="CV256" s="176"/>
      <c r="CW256" s="176"/>
      <c r="CX256" s="176"/>
      <c r="CY256" s="176"/>
      <c r="CZ256" s="176"/>
      <c r="DA256" s="176"/>
      <c r="DB256" s="176"/>
      <c r="DC256" s="176"/>
      <c r="DD256" s="176"/>
      <c r="DE256" s="176"/>
      <c r="DF256" s="177"/>
      <c r="DG256" s="177"/>
      <c r="DH256" s="177"/>
      <c r="DI256" s="177"/>
      <c r="DJ256" s="177"/>
      <c r="DK256" s="177"/>
      <c r="DL256" s="178"/>
      <c r="DM256" s="178"/>
      <c r="DN256" s="178"/>
      <c r="DO256" s="178"/>
      <c r="DP256" s="176"/>
      <c r="DQ256" s="176"/>
      <c r="DR256" s="176"/>
      <c r="DS256" s="176"/>
      <c r="DT256" s="176"/>
      <c r="DU256" s="176"/>
      <c r="DV256" s="176"/>
      <c r="DW256" s="176"/>
      <c r="DX256" s="176"/>
      <c r="DY256" s="176"/>
      <c r="DZ256" s="176"/>
      <c r="EA256" s="176"/>
      <c r="EB256" s="179"/>
      <c r="EC256" s="179"/>
      <c r="ED256" s="179"/>
      <c r="EE256" s="179"/>
      <c r="EF256" s="180"/>
      <c r="EG256" s="180"/>
      <c r="EH256" s="180"/>
      <c r="EI256" s="180"/>
      <c r="EJ256" s="180"/>
      <c r="EK256" s="180"/>
      <c r="EL256" s="180"/>
      <c r="EM256" s="180"/>
      <c r="EN256" s="180"/>
      <c r="EO256" s="180"/>
      <c r="EP256" s="180"/>
      <c r="EQ256" s="180"/>
      <c r="ER256" s="180"/>
      <c r="ES256" s="62"/>
      <c r="ET256" s="62"/>
      <c r="EU256" s="62"/>
      <c r="EV256" s="52"/>
      <c r="EW256" s="52"/>
      <c r="EX256" s="133"/>
    </row>
    <row r="257" spans="1:154" s="54" customFormat="1" ht="11.25" customHeight="1" x14ac:dyDescent="0.2">
      <c r="A257" s="143"/>
      <c r="B257" s="143"/>
      <c r="C257" s="143"/>
      <c r="D257" s="116"/>
      <c r="E257" s="116"/>
      <c r="F257" s="116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8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74"/>
      <c r="BH257" s="174"/>
      <c r="BI257" s="174"/>
      <c r="BJ257" s="174"/>
      <c r="BK257" s="174"/>
      <c r="BL257" s="121"/>
      <c r="BM257" s="121"/>
      <c r="BN257" s="123"/>
      <c r="BO257" s="123"/>
      <c r="BP257" s="123"/>
      <c r="BQ257" s="123"/>
      <c r="BR257" s="123"/>
      <c r="BS257" s="123"/>
      <c r="BT257" s="123"/>
      <c r="BU257" s="123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3"/>
      <c r="CM257" s="123"/>
      <c r="CN257" s="123"/>
      <c r="CO257" s="123"/>
      <c r="CP257" s="175"/>
      <c r="CQ257" s="175"/>
      <c r="CR257" s="175"/>
      <c r="CS257" s="175"/>
      <c r="CT257" s="176"/>
      <c r="CU257" s="176"/>
      <c r="CV257" s="176"/>
      <c r="CW257" s="176"/>
      <c r="CX257" s="176"/>
      <c r="CY257" s="176"/>
      <c r="CZ257" s="176"/>
      <c r="DA257" s="176"/>
      <c r="DB257" s="176"/>
      <c r="DC257" s="176"/>
      <c r="DD257" s="176"/>
      <c r="DE257" s="176"/>
      <c r="DF257" s="177"/>
      <c r="DG257" s="177"/>
      <c r="DH257" s="177"/>
      <c r="DI257" s="177"/>
      <c r="DJ257" s="177"/>
      <c r="DK257" s="177"/>
      <c r="DL257" s="178"/>
      <c r="DM257" s="178"/>
      <c r="DN257" s="178"/>
      <c r="DO257" s="178"/>
      <c r="DP257" s="176"/>
      <c r="DQ257" s="176"/>
      <c r="DR257" s="176"/>
      <c r="DS257" s="176"/>
      <c r="DT257" s="176"/>
      <c r="DU257" s="176"/>
      <c r="DV257" s="176"/>
      <c r="DW257" s="176"/>
      <c r="DX257" s="176"/>
      <c r="DY257" s="176"/>
      <c r="DZ257" s="176"/>
      <c r="EA257" s="176"/>
      <c r="EB257" s="179"/>
      <c r="EC257" s="179"/>
      <c r="ED257" s="179"/>
      <c r="EE257" s="179"/>
      <c r="EF257" s="180"/>
      <c r="EG257" s="180"/>
      <c r="EH257" s="180"/>
      <c r="EI257" s="180"/>
      <c r="EJ257" s="180"/>
      <c r="EK257" s="180"/>
      <c r="EL257" s="180"/>
      <c r="EM257" s="180"/>
      <c r="EN257" s="180"/>
      <c r="EO257" s="180"/>
      <c r="EP257" s="180"/>
      <c r="EQ257" s="180"/>
      <c r="ER257" s="180"/>
      <c r="ES257" s="62"/>
      <c r="ET257" s="62"/>
      <c r="EU257" s="62"/>
      <c r="EV257" s="52"/>
      <c r="EW257" s="52"/>
      <c r="EX257" s="133"/>
    </row>
    <row r="258" spans="1:154" s="54" customFormat="1" ht="11.25" customHeight="1" x14ac:dyDescent="0.2">
      <c r="A258" s="143"/>
      <c r="B258" s="143"/>
      <c r="C258" s="143"/>
      <c r="D258" s="116"/>
      <c r="E258" s="116"/>
      <c r="F258" s="116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8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74"/>
      <c r="BH258" s="174"/>
      <c r="BI258" s="174"/>
      <c r="BJ258" s="174"/>
      <c r="BK258" s="174"/>
      <c r="BL258" s="121"/>
      <c r="BM258" s="121"/>
      <c r="BN258" s="123"/>
      <c r="BO258" s="123"/>
      <c r="BP258" s="123"/>
      <c r="BQ258" s="123"/>
      <c r="BR258" s="123"/>
      <c r="BS258" s="123"/>
      <c r="BT258" s="123"/>
      <c r="BU258" s="123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3"/>
      <c r="CM258" s="123"/>
      <c r="CN258" s="123"/>
      <c r="CO258" s="123"/>
      <c r="CP258" s="175"/>
      <c r="CQ258" s="175"/>
      <c r="CR258" s="175"/>
      <c r="CS258" s="175"/>
      <c r="CT258" s="176"/>
      <c r="CU258" s="176"/>
      <c r="CV258" s="176"/>
      <c r="CW258" s="176"/>
      <c r="CX258" s="176"/>
      <c r="CY258" s="176"/>
      <c r="CZ258" s="176"/>
      <c r="DA258" s="176"/>
      <c r="DB258" s="176"/>
      <c r="DC258" s="176"/>
      <c r="DD258" s="176"/>
      <c r="DE258" s="176"/>
      <c r="DF258" s="177"/>
      <c r="DG258" s="177"/>
      <c r="DH258" s="177"/>
      <c r="DI258" s="177"/>
      <c r="DJ258" s="177"/>
      <c r="DK258" s="177"/>
      <c r="DL258" s="178"/>
      <c r="DM258" s="178"/>
      <c r="DN258" s="178"/>
      <c r="DO258" s="178"/>
      <c r="DP258" s="176"/>
      <c r="DQ258" s="176"/>
      <c r="DR258" s="176"/>
      <c r="DS258" s="176"/>
      <c r="DT258" s="176"/>
      <c r="DU258" s="176"/>
      <c r="DV258" s="176"/>
      <c r="DW258" s="176"/>
      <c r="DX258" s="176"/>
      <c r="DY258" s="176"/>
      <c r="DZ258" s="176"/>
      <c r="EA258" s="176"/>
      <c r="EB258" s="179"/>
      <c r="EC258" s="179"/>
      <c r="ED258" s="179"/>
      <c r="EE258" s="179"/>
      <c r="EF258" s="180"/>
      <c r="EG258" s="180"/>
      <c r="EH258" s="180"/>
      <c r="EI258" s="180"/>
      <c r="EJ258" s="180"/>
      <c r="EK258" s="180"/>
      <c r="EL258" s="180"/>
      <c r="EM258" s="180"/>
      <c r="EN258" s="180"/>
      <c r="EO258" s="180"/>
      <c r="EP258" s="180"/>
      <c r="EQ258" s="180"/>
      <c r="ER258" s="180"/>
      <c r="ES258" s="62"/>
      <c r="ET258" s="62"/>
      <c r="EU258" s="62"/>
      <c r="EV258" s="52"/>
      <c r="EW258" s="52"/>
      <c r="EX258" s="133"/>
    </row>
    <row r="259" spans="1:154" s="54" customFormat="1" ht="11.25" customHeight="1" x14ac:dyDescent="0.2">
      <c r="A259" s="115"/>
      <c r="B259" s="143"/>
      <c r="C259" s="143"/>
      <c r="D259" s="116"/>
      <c r="E259" s="116"/>
      <c r="F259" s="116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8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74"/>
      <c r="BH259" s="174"/>
      <c r="BI259" s="174"/>
      <c r="BJ259" s="174"/>
      <c r="BK259" s="174"/>
      <c r="BL259" s="121"/>
      <c r="BM259" s="121"/>
      <c r="BN259" s="123"/>
      <c r="BO259" s="123"/>
      <c r="BP259" s="123"/>
      <c r="BQ259" s="123"/>
      <c r="BR259" s="123"/>
      <c r="BS259" s="123"/>
      <c r="BT259" s="123"/>
      <c r="BU259" s="123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3"/>
      <c r="CM259" s="123"/>
      <c r="CN259" s="123"/>
      <c r="CO259" s="123"/>
      <c r="CP259" s="175"/>
      <c r="CQ259" s="175"/>
      <c r="CR259" s="175"/>
      <c r="CS259" s="175"/>
      <c r="CT259" s="176"/>
      <c r="CU259" s="176"/>
      <c r="CV259" s="176"/>
      <c r="CW259" s="176"/>
      <c r="CX259" s="176"/>
      <c r="CY259" s="176"/>
      <c r="CZ259" s="176"/>
      <c r="DA259" s="176"/>
      <c r="DB259" s="176"/>
      <c r="DC259" s="176"/>
      <c r="DD259" s="176"/>
      <c r="DE259" s="176"/>
      <c r="DF259" s="177"/>
      <c r="DG259" s="177"/>
      <c r="DH259" s="177"/>
      <c r="DI259" s="177"/>
      <c r="DJ259" s="177"/>
      <c r="DK259" s="177"/>
      <c r="DL259" s="178"/>
      <c r="DM259" s="178"/>
      <c r="DN259" s="178"/>
      <c r="DO259" s="178"/>
      <c r="DP259" s="176"/>
      <c r="DQ259" s="176"/>
      <c r="DR259" s="176"/>
      <c r="DS259" s="176"/>
      <c r="DT259" s="176"/>
      <c r="DU259" s="176"/>
      <c r="DV259" s="176"/>
      <c r="DW259" s="176"/>
      <c r="DX259" s="176"/>
      <c r="DY259" s="176"/>
      <c r="DZ259" s="176"/>
      <c r="EA259" s="176"/>
      <c r="EB259" s="179"/>
      <c r="EC259" s="179"/>
      <c r="ED259" s="179"/>
      <c r="EE259" s="179"/>
      <c r="EF259" s="180"/>
      <c r="EG259" s="180"/>
      <c r="EH259" s="180"/>
      <c r="EI259" s="180"/>
      <c r="EJ259" s="180"/>
      <c r="EK259" s="180"/>
      <c r="EL259" s="180"/>
      <c r="EM259" s="180"/>
      <c r="EN259" s="180"/>
      <c r="EO259" s="180"/>
      <c r="EP259" s="180"/>
      <c r="EQ259" s="180"/>
      <c r="ER259" s="180"/>
      <c r="ES259" s="62"/>
      <c r="ET259" s="62"/>
      <c r="EU259" s="62"/>
      <c r="EV259" s="52"/>
      <c r="EW259" s="52"/>
      <c r="EX259" s="133"/>
    </row>
    <row r="260" spans="1:154" s="54" customFormat="1" ht="11.25" customHeight="1" x14ac:dyDescent="0.2">
      <c r="A260" s="143"/>
      <c r="B260" s="143"/>
      <c r="C260" s="143"/>
      <c r="D260" s="116"/>
      <c r="E260" s="116"/>
      <c r="F260" s="116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74"/>
      <c r="BH260" s="174"/>
      <c r="BI260" s="174"/>
      <c r="BJ260" s="174"/>
      <c r="BK260" s="174"/>
      <c r="BL260" s="121"/>
      <c r="BM260" s="121"/>
      <c r="BN260" s="123"/>
      <c r="BO260" s="123"/>
      <c r="BP260" s="123"/>
      <c r="BQ260" s="123"/>
      <c r="BR260" s="123"/>
      <c r="BS260" s="123"/>
      <c r="BT260" s="123"/>
      <c r="BU260" s="123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3"/>
      <c r="CM260" s="123"/>
      <c r="CN260" s="123"/>
      <c r="CO260" s="123"/>
      <c r="CP260" s="175"/>
      <c r="CQ260" s="175"/>
      <c r="CR260" s="175"/>
      <c r="CS260" s="175"/>
      <c r="CT260" s="176"/>
      <c r="CU260" s="176"/>
      <c r="CV260" s="176"/>
      <c r="CW260" s="176"/>
      <c r="CX260" s="176"/>
      <c r="CY260" s="176"/>
      <c r="CZ260" s="176"/>
      <c r="DA260" s="176"/>
      <c r="DB260" s="176"/>
      <c r="DC260" s="176"/>
      <c r="DD260" s="176"/>
      <c r="DE260" s="176"/>
      <c r="DF260" s="177"/>
      <c r="DG260" s="177"/>
      <c r="DH260" s="177"/>
      <c r="DI260" s="177"/>
      <c r="DJ260" s="177"/>
      <c r="DK260" s="177"/>
      <c r="DL260" s="178"/>
      <c r="DM260" s="178"/>
      <c r="DN260" s="178"/>
      <c r="DO260" s="178"/>
      <c r="DP260" s="176"/>
      <c r="DQ260" s="176"/>
      <c r="DR260" s="176"/>
      <c r="DS260" s="176"/>
      <c r="DT260" s="176"/>
      <c r="DU260" s="176"/>
      <c r="DV260" s="176"/>
      <c r="DW260" s="176"/>
      <c r="DX260" s="176"/>
      <c r="DY260" s="176"/>
      <c r="DZ260" s="176"/>
      <c r="EA260" s="176"/>
      <c r="EB260" s="179"/>
      <c r="EC260" s="179"/>
      <c r="ED260" s="179"/>
      <c r="EE260" s="179"/>
      <c r="EF260" s="180"/>
      <c r="EG260" s="180"/>
      <c r="EH260" s="180"/>
      <c r="EI260" s="180"/>
      <c r="EJ260" s="180"/>
      <c r="EK260" s="180"/>
      <c r="EL260" s="180"/>
      <c r="EM260" s="180"/>
      <c r="EN260" s="180"/>
      <c r="EO260" s="180"/>
      <c r="EP260" s="180"/>
      <c r="EQ260" s="180"/>
      <c r="ER260" s="180"/>
      <c r="ES260" s="62"/>
      <c r="ET260" s="62"/>
      <c r="EU260" s="62"/>
      <c r="EV260" s="52"/>
      <c r="EW260" s="52"/>
      <c r="EX260" s="133"/>
    </row>
    <row r="261" spans="1:154" s="54" customFormat="1" ht="11.25" customHeight="1" x14ac:dyDescent="0.2">
      <c r="A261" s="143"/>
      <c r="B261" s="143"/>
      <c r="C261" s="143"/>
      <c r="D261" s="116"/>
      <c r="E261" s="116"/>
      <c r="F261" s="116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8"/>
      <c r="W261" s="118"/>
      <c r="X261" s="118"/>
      <c r="Y261" s="118"/>
      <c r="Z261" s="118"/>
      <c r="AA261" s="118"/>
      <c r="AB261" s="118"/>
      <c r="AC261" s="118"/>
      <c r="AD261" s="118"/>
      <c r="AE261" s="118"/>
      <c r="AF261" s="118"/>
      <c r="AG261" s="118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74"/>
      <c r="BH261" s="174"/>
      <c r="BI261" s="174"/>
      <c r="BJ261" s="174"/>
      <c r="BK261" s="174"/>
      <c r="BL261" s="121"/>
      <c r="BM261" s="121"/>
      <c r="BN261" s="123"/>
      <c r="BO261" s="123"/>
      <c r="BP261" s="123"/>
      <c r="BQ261" s="123"/>
      <c r="BR261" s="123"/>
      <c r="BS261" s="123"/>
      <c r="BT261" s="123"/>
      <c r="BU261" s="123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3"/>
      <c r="CM261" s="123"/>
      <c r="CN261" s="123"/>
      <c r="CO261" s="123"/>
      <c r="CP261" s="175"/>
      <c r="CQ261" s="175"/>
      <c r="CR261" s="175"/>
      <c r="CS261" s="175"/>
      <c r="CT261" s="176"/>
      <c r="CU261" s="176"/>
      <c r="CV261" s="176"/>
      <c r="CW261" s="176"/>
      <c r="CX261" s="176"/>
      <c r="CY261" s="176"/>
      <c r="CZ261" s="176"/>
      <c r="DA261" s="176"/>
      <c r="DB261" s="176"/>
      <c r="DC261" s="176"/>
      <c r="DD261" s="176"/>
      <c r="DE261" s="176"/>
      <c r="DF261" s="177"/>
      <c r="DG261" s="177"/>
      <c r="DH261" s="177"/>
      <c r="DI261" s="177"/>
      <c r="DJ261" s="177"/>
      <c r="DK261" s="177"/>
      <c r="DL261" s="178"/>
      <c r="DM261" s="178"/>
      <c r="DN261" s="178"/>
      <c r="DO261" s="178"/>
      <c r="DP261" s="176"/>
      <c r="DQ261" s="176"/>
      <c r="DR261" s="176"/>
      <c r="DS261" s="176"/>
      <c r="DT261" s="176"/>
      <c r="DU261" s="176"/>
      <c r="DV261" s="176"/>
      <c r="DW261" s="176"/>
      <c r="DX261" s="176"/>
      <c r="DY261" s="176"/>
      <c r="DZ261" s="176"/>
      <c r="EA261" s="176"/>
      <c r="EB261" s="179"/>
      <c r="EC261" s="179"/>
      <c r="ED261" s="179"/>
      <c r="EE261" s="179"/>
      <c r="EF261" s="180"/>
      <c r="EG261" s="180"/>
      <c r="EH261" s="180"/>
      <c r="EI261" s="180"/>
      <c r="EJ261" s="180"/>
      <c r="EK261" s="180"/>
      <c r="EL261" s="180"/>
      <c r="EM261" s="180"/>
      <c r="EN261" s="180"/>
      <c r="EO261" s="180"/>
      <c r="EP261" s="180"/>
      <c r="EQ261" s="180"/>
      <c r="ER261" s="180"/>
      <c r="ES261" s="62"/>
      <c r="ET261" s="62"/>
      <c r="EU261" s="62"/>
      <c r="EV261" s="52"/>
      <c r="EW261" s="52"/>
      <c r="EX261" s="133"/>
    </row>
    <row r="262" spans="1:154" s="54" customFormat="1" ht="11.25" customHeight="1" x14ac:dyDescent="0.2">
      <c r="A262" s="143"/>
      <c r="B262" s="143"/>
      <c r="C262" s="143"/>
      <c r="D262" s="116"/>
      <c r="E262" s="116"/>
      <c r="F262" s="116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8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  <c r="AG262" s="118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74"/>
      <c r="BH262" s="174"/>
      <c r="BI262" s="174"/>
      <c r="BJ262" s="174"/>
      <c r="BK262" s="174"/>
      <c r="BL262" s="121"/>
      <c r="BM262" s="121"/>
      <c r="BN262" s="123"/>
      <c r="BO262" s="123"/>
      <c r="BP262" s="123"/>
      <c r="BQ262" s="123"/>
      <c r="BR262" s="123"/>
      <c r="BS262" s="123"/>
      <c r="BT262" s="123"/>
      <c r="BU262" s="123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3"/>
      <c r="CM262" s="123"/>
      <c r="CN262" s="123"/>
      <c r="CO262" s="123"/>
      <c r="CP262" s="175"/>
      <c r="CQ262" s="175"/>
      <c r="CR262" s="175"/>
      <c r="CS262" s="175"/>
      <c r="CT262" s="176"/>
      <c r="CU262" s="176"/>
      <c r="CV262" s="176"/>
      <c r="CW262" s="176"/>
      <c r="CX262" s="176"/>
      <c r="CY262" s="176"/>
      <c r="CZ262" s="176"/>
      <c r="DA262" s="176"/>
      <c r="DB262" s="176"/>
      <c r="DC262" s="176"/>
      <c r="DD262" s="176"/>
      <c r="DE262" s="176"/>
      <c r="DF262" s="177"/>
      <c r="DG262" s="177"/>
      <c r="DH262" s="177"/>
      <c r="DI262" s="177"/>
      <c r="DJ262" s="177"/>
      <c r="DK262" s="177"/>
      <c r="DL262" s="178"/>
      <c r="DM262" s="178"/>
      <c r="DN262" s="178"/>
      <c r="DO262" s="178"/>
      <c r="DP262" s="176"/>
      <c r="DQ262" s="176"/>
      <c r="DR262" s="176"/>
      <c r="DS262" s="176"/>
      <c r="DT262" s="176"/>
      <c r="DU262" s="176"/>
      <c r="DV262" s="176"/>
      <c r="DW262" s="176"/>
      <c r="DX262" s="176"/>
      <c r="DY262" s="176"/>
      <c r="DZ262" s="176"/>
      <c r="EA262" s="176"/>
      <c r="EB262" s="179"/>
      <c r="EC262" s="179"/>
      <c r="ED262" s="179"/>
      <c r="EE262" s="179"/>
      <c r="EF262" s="180"/>
      <c r="EG262" s="180"/>
      <c r="EH262" s="180"/>
      <c r="EI262" s="180"/>
      <c r="EJ262" s="180"/>
      <c r="EK262" s="180"/>
      <c r="EL262" s="180"/>
      <c r="EM262" s="180"/>
      <c r="EN262" s="180"/>
      <c r="EO262" s="180"/>
      <c r="EP262" s="180"/>
      <c r="EQ262" s="180"/>
      <c r="ER262" s="180"/>
      <c r="ES262" s="52"/>
      <c r="ET262" s="52"/>
      <c r="EU262" s="52"/>
      <c r="EV262" s="52"/>
      <c r="EW262" s="52"/>
      <c r="EX262" s="133"/>
    </row>
    <row r="263" spans="1:154" s="54" customFormat="1" ht="11.25" customHeight="1" x14ac:dyDescent="0.15">
      <c r="A263" s="392"/>
      <c r="B263" s="393"/>
      <c r="C263" s="393"/>
      <c r="D263" s="391"/>
      <c r="E263" s="391"/>
      <c r="F263" s="391"/>
      <c r="G263" s="408"/>
      <c r="H263" s="408"/>
      <c r="I263" s="408"/>
      <c r="J263" s="408"/>
      <c r="K263" s="408"/>
      <c r="L263" s="408"/>
      <c r="M263" s="408"/>
      <c r="N263" s="408"/>
      <c r="O263" s="408"/>
      <c r="P263" s="408"/>
      <c r="Q263" s="408"/>
      <c r="R263" s="408"/>
      <c r="S263" s="408"/>
      <c r="T263" s="408"/>
      <c r="U263" s="408"/>
      <c r="V263" s="396"/>
      <c r="W263" s="396"/>
      <c r="X263" s="396"/>
      <c r="Y263" s="396"/>
      <c r="Z263" s="396"/>
      <c r="AA263" s="396"/>
      <c r="AB263" s="396"/>
      <c r="AC263" s="396"/>
      <c r="AD263" s="396"/>
      <c r="AE263" s="396"/>
      <c r="AF263" s="396"/>
      <c r="AG263" s="396"/>
      <c r="AH263" s="396"/>
      <c r="AI263" s="396"/>
      <c r="AJ263" s="396"/>
      <c r="AK263" s="396"/>
      <c r="AL263" s="396"/>
      <c r="AM263" s="396"/>
      <c r="AN263" s="396"/>
      <c r="AO263" s="396"/>
      <c r="AP263" s="396"/>
      <c r="AQ263" s="396"/>
      <c r="AR263" s="396"/>
      <c r="AS263" s="396"/>
      <c r="AT263" s="396"/>
      <c r="AU263" s="396"/>
      <c r="AV263" s="396"/>
      <c r="AW263" s="396"/>
      <c r="AX263" s="396"/>
      <c r="AY263" s="396"/>
      <c r="AZ263" s="396"/>
      <c r="BA263" s="396"/>
      <c r="BB263" s="396"/>
      <c r="BC263" s="396"/>
      <c r="BD263" s="396"/>
      <c r="BE263" s="396"/>
      <c r="BF263" s="396"/>
      <c r="BG263" s="386"/>
      <c r="BH263" s="386"/>
      <c r="BI263" s="386"/>
      <c r="BJ263" s="386"/>
      <c r="BK263" s="386"/>
      <c r="BL263" s="409"/>
      <c r="BM263" s="409"/>
      <c r="BN263" s="394"/>
      <c r="BO263" s="394"/>
      <c r="BP263" s="394"/>
      <c r="BQ263" s="394"/>
      <c r="BR263" s="394"/>
      <c r="BS263" s="394"/>
      <c r="BT263" s="394"/>
      <c r="BU263" s="394"/>
      <c r="BV263" s="388"/>
      <c r="BW263" s="388"/>
      <c r="BX263" s="388"/>
      <c r="BY263" s="388"/>
      <c r="BZ263" s="388"/>
      <c r="CA263" s="388"/>
      <c r="CB263" s="388"/>
      <c r="CC263" s="388"/>
      <c r="CD263" s="388"/>
      <c r="CE263" s="388"/>
      <c r="CF263" s="388"/>
      <c r="CG263" s="388"/>
      <c r="CH263" s="388"/>
      <c r="CI263" s="388"/>
      <c r="CJ263" s="388"/>
      <c r="CK263" s="388"/>
      <c r="CL263" s="394"/>
      <c r="CM263" s="394"/>
      <c r="CN263" s="394"/>
      <c r="CO263" s="394"/>
      <c r="CP263" s="395"/>
      <c r="CQ263" s="395"/>
      <c r="CR263" s="395"/>
      <c r="CS263" s="395"/>
      <c r="CT263" s="390"/>
      <c r="CU263" s="390"/>
      <c r="CV263" s="390"/>
      <c r="CW263" s="390"/>
      <c r="CX263" s="390"/>
      <c r="CY263" s="390"/>
      <c r="CZ263" s="390"/>
      <c r="DA263" s="390"/>
      <c r="DB263" s="390"/>
      <c r="DC263" s="390"/>
      <c r="DD263" s="390"/>
      <c r="DE263" s="390"/>
      <c r="DF263" s="407"/>
      <c r="DG263" s="407"/>
      <c r="DH263" s="407"/>
      <c r="DI263" s="407"/>
      <c r="DJ263" s="407"/>
      <c r="DK263" s="407"/>
      <c r="DL263" s="410"/>
      <c r="DM263" s="410"/>
      <c r="DN263" s="410"/>
      <c r="DO263" s="410"/>
      <c r="DP263" s="390"/>
      <c r="DQ263" s="390"/>
      <c r="DR263" s="390"/>
      <c r="DS263" s="390"/>
      <c r="DT263" s="390"/>
      <c r="DU263" s="390"/>
      <c r="DV263" s="390"/>
      <c r="DW263" s="390"/>
      <c r="DX263" s="390"/>
      <c r="DY263" s="390"/>
      <c r="DZ263" s="390"/>
      <c r="EA263" s="390"/>
      <c r="EB263" s="404"/>
      <c r="EC263" s="404"/>
      <c r="ED263" s="404"/>
      <c r="EE263" s="404"/>
      <c r="EF263" s="403"/>
      <c r="EG263" s="403"/>
      <c r="EH263" s="403"/>
      <c r="EI263" s="403"/>
      <c r="EJ263" s="403"/>
      <c r="EK263" s="403"/>
      <c r="EL263" s="403"/>
      <c r="EM263" s="403"/>
      <c r="EN263" s="403"/>
      <c r="EO263" s="403"/>
      <c r="EP263" s="403"/>
      <c r="EQ263" s="403"/>
      <c r="ER263" s="403"/>
      <c r="ES263" s="52"/>
      <c r="ET263" s="52"/>
      <c r="EU263" s="52"/>
      <c r="EV263" s="52"/>
      <c r="EW263" s="52"/>
      <c r="EX263" s="133"/>
    </row>
    <row r="264" spans="1:154" s="54" customFormat="1" ht="11.25" customHeight="1" x14ac:dyDescent="0.15">
      <c r="A264" s="393"/>
      <c r="B264" s="393"/>
      <c r="C264" s="393"/>
      <c r="D264" s="391"/>
      <c r="E264" s="391"/>
      <c r="F264" s="391"/>
      <c r="G264" s="408"/>
      <c r="H264" s="408"/>
      <c r="I264" s="408"/>
      <c r="J264" s="408"/>
      <c r="K264" s="408"/>
      <c r="L264" s="408"/>
      <c r="M264" s="408"/>
      <c r="N264" s="408"/>
      <c r="O264" s="408"/>
      <c r="P264" s="408"/>
      <c r="Q264" s="408"/>
      <c r="R264" s="408"/>
      <c r="S264" s="408"/>
      <c r="T264" s="408"/>
      <c r="U264" s="408"/>
      <c r="V264" s="396"/>
      <c r="W264" s="396"/>
      <c r="X264" s="396"/>
      <c r="Y264" s="396"/>
      <c r="Z264" s="396"/>
      <c r="AA264" s="396"/>
      <c r="AB264" s="396"/>
      <c r="AC264" s="396"/>
      <c r="AD264" s="396"/>
      <c r="AE264" s="396"/>
      <c r="AF264" s="396"/>
      <c r="AG264" s="396"/>
      <c r="AH264" s="396"/>
      <c r="AI264" s="396"/>
      <c r="AJ264" s="396"/>
      <c r="AK264" s="396"/>
      <c r="AL264" s="396"/>
      <c r="AM264" s="396"/>
      <c r="AN264" s="396"/>
      <c r="AO264" s="396"/>
      <c r="AP264" s="396"/>
      <c r="AQ264" s="396"/>
      <c r="AR264" s="396"/>
      <c r="AS264" s="396"/>
      <c r="AT264" s="396"/>
      <c r="AU264" s="396"/>
      <c r="AV264" s="396"/>
      <c r="AW264" s="396"/>
      <c r="AX264" s="396"/>
      <c r="AY264" s="396"/>
      <c r="AZ264" s="396"/>
      <c r="BA264" s="396"/>
      <c r="BB264" s="396"/>
      <c r="BC264" s="396"/>
      <c r="BD264" s="396"/>
      <c r="BE264" s="396"/>
      <c r="BF264" s="396"/>
      <c r="BG264" s="386"/>
      <c r="BH264" s="386"/>
      <c r="BI264" s="386"/>
      <c r="BJ264" s="386"/>
      <c r="BK264" s="386"/>
      <c r="BL264" s="409"/>
      <c r="BM264" s="409"/>
      <c r="BN264" s="394"/>
      <c r="BO264" s="394"/>
      <c r="BP264" s="394"/>
      <c r="BQ264" s="394"/>
      <c r="BR264" s="394"/>
      <c r="BS264" s="394"/>
      <c r="BT264" s="394"/>
      <c r="BU264" s="394"/>
      <c r="BV264" s="388"/>
      <c r="BW264" s="388"/>
      <c r="BX264" s="388"/>
      <c r="BY264" s="388"/>
      <c r="BZ264" s="388"/>
      <c r="CA264" s="388"/>
      <c r="CB264" s="388"/>
      <c r="CC264" s="388"/>
      <c r="CD264" s="388"/>
      <c r="CE264" s="388"/>
      <c r="CF264" s="388"/>
      <c r="CG264" s="388"/>
      <c r="CH264" s="388"/>
      <c r="CI264" s="388"/>
      <c r="CJ264" s="388"/>
      <c r="CK264" s="388"/>
      <c r="CL264" s="394"/>
      <c r="CM264" s="394"/>
      <c r="CN264" s="394"/>
      <c r="CO264" s="394"/>
      <c r="CP264" s="395"/>
      <c r="CQ264" s="395"/>
      <c r="CR264" s="395"/>
      <c r="CS264" s="395"/>
      <c r="CT264" s="390"/>
      <c r="CU264" s="390"/>
      <c r="CV264" s="390"/>
      <c r="CW264" s="390"/>
      <c r="CX264" s="390"/>
      <c r="CY264" s="390"/>
      <c r="CZ264" s="390"/>
      <c r="DA264" s="390"/>
      <c r="DB264" s="390"/>
      <c r="DC264" s="390"/>
      <c r="DD264" s="390"/>
      <c r="DE264" s="390"/>
      <c r="DF264" s="407"/>
      <c r="DG264" s="407"/>
      <c r="DH264" s="407"/>
      <c r="DI264" s="407"/>
      <c r="DJ264" s="407"/>
      <c r="DK264" s="407"/>
      <c r="DL264" s="410"/>
      <c r="DM264" s="410"/>
      <c r="DN264" s="410"/>
      <c r="DO264" s="410"/>
      <c r="DP264" s="390"/>
      <c r="DQ264" s="390"/>
      <c r="DR264" s="390"/>
      <c r="DS264" s="390"/>
      <c r="DT264" s="390"/>
      <c r="DU264" s="390"/>
      <c r="DV264" s="390"/>
      <c r="DW264" s="390"/>
      <c r="DX264" s="390"/>
      <c r="DY264" s="390"/>
      <c r="DZ264" s="390"/>
      <c r="EA264" s="390"/>
      <c r="EB264" s="404"/>
      <c r="EC264" s="404"/>
      <c r="ED264" s="404"/>
      <c r="EE264" s="404"/>
      <c r="EF264" s="403"/>
      <c r="EG264" s="403"/>
      <c r="EH264" s="403"/>
      <c r="EI264" s="403"/>
      <c r="EJ264" s="403"/>
      <c r="EK264" s="403"/>
      <c r="EL264" s="403"/>
      <c r="EM264" s="403"/>
      <c r="EN264" s="403"/>
      <c r="EO264" s="403"/>
      <c r="EP264" s="403"/>
      <c r="EQ264" s="403"/>
      <c r="ER264" s="403"/>
      <c r="ES264" s="52"/>
      <c r="ET264" s="52"/>
      <c r="EU264" s="52"/>
      <c r="EV264" s="52"/>
      <c r="EW264" s="52"/>
      <c r="EX264" s="133"/>
    </row>
    <row r="265" spans="1:154" s="54" customFormat="1" ht="11.25" customHeight="1" x14ac:dyDescent="0.15">
      <c r="A265" s="393"/>
      <c r="B265" s="393"/>
      <c r="C265" s="393"/>
      <c r="D265" s="391"/>
      <c r="E265" s="391"/>
      <c r="F265" s="391"/>
      <c r="G265" s="408"/>
      <c r="H265" s="408"/>
      <c r="I265" s="408"/>
      <c r="J265" s="408"/>
      <c r="K265" s="408"/>
      <c r="L265" s="408"/>
      <c r="M265" s="408"/>
      <c r="N265" s="408"/>
      <c r="O265" s="408"/>
      <c r="P265" s="408"/>
      <c r="Q265" s="408"/>
      <c r="R265" s="408"/>
      <c r="S265" s="408"/>
      <c r="T265" s="408"/>
      <c r="U265" s="408"/>
      <c r="V265" s="396"/>
      <c r="W265" s="396"/>
      <c r="X265" s="396"/>
      <c r="Y265" s="396"/>
      <c r="Z265" s="396"/>
      <c r="AA265" s="396"/>
      <c r="AB265" s="396"/>
      <c r="AC265" s="396"/>
      <c r="AD265" s="396"/>
      <c r="AE265" s="396"/>
      <c r="AF265" s="396"/>
      <c r="AG265" s="396"/>
      <c r="AH265" s="396"/>
      <c r="AI265" s="396"/>
      <c r="AJ265" s="396"/>
      <c r="AK265" s="396"/>
      <c r="AL265" s="396"/>
      <c r="AM265" s="396"/>
      <c r="AN265" s="396"/>
      <c r="AO265" s="396"/>
      <c r="AP265" s="396"/>
      <c r="AQ265" s="396"/>
      <c r="AR265" s="396"/>
      <c r="AS265" s="396"/>
      <c r="AT265" s="396"/>
      <c r="AU265" s="396"/>
      <c r="AV265" s="396"/>
      <c r="AW265" s="396"/>
      <c r="AX265" s="396"/>
      <c r="AY265" s="396"/>
      <c r="AZ265" s="396"/>
      <c r="BA265" s="396"/>
      <c r="BB265" s="396"/>
      <c r="BC265" s="396"/>
      <c r="BD265" s="396"/>
      <c r="BE265" s="396"/>
      <c r="BF265" s="396"/>
      <c r="BG265" s="386"/>
      <c r="BH265" s="386"/>
      <c r="BI265" s="386"/>
      <c r="BJ265" s="386"/>
      <c r="BK265" s="386"/>
      <c r="BL265" s="409"/>
      <c r="BM265" s="409"/>
      <c r="BN265" s="394"/>
      <c r="BO265" s="394"/>
      <c r="BP265" s="394"/>
      <c r="BQ265" s="394"/>
      <c r="BR265" s="394"/>
      <c r="BS265" s="394"/>
      <c r="BT265" s="394"/>
      <c r="BU265" s="394"/>
      <c r="BV265" s="388"/>
      <c r="BW265" s="388"/>
      <c r="BX265" s="388"/>
      <c r="BY265" s="388"/>
      <c r="BZ265" s="388"/>
      <c r="CA265" s="388"/>
      <c r="CB265" s="388"/>
      <c r="CC265" s="388"/>
      <c r="CD265" s="388"/>
      <c r="CE265" s="388"/>
      <c r="CF265" s="388"/>
      <c r="CG265" s="388"/>
      <c r="CH265" s="388"/>
      <c r="CI265" s="388"/>
      <c r="CJ265" s="388"/>
      <c r="CK265" s="388"/>
      <c r="CL265" s="394"/>
      <c r="CM265" s="394"/>
      <c r="CN265" s="394"/>
      <c r="CO265" s="394"/>
      <c r="CP265" s="395"/>
      <c r="CQ265" s="395"/>
      <c r="CR265" s="395"/>
      <c r="CS265" s="395"/>
      <c r="CT265" s="390"/>
      <c r="CU265" s="390"/>
      <c r="CV265" s="390"/>
      <c r="CW265" s="390"/>
      <c r="CX265" s="390"/>
      <c r="CY265" s="390"/>
      <c r="CZ265" s="390"/>
      <c r="DA265" s="390"/>
      <c r="DB265" s="390"/>
      <c r="DC265" s="390"/>
      <c r="DD265" s="390"/>
      <c r="DE265" s="390"/>
      <c r="DF265" s="407"/>
      <c r="DG265" s="407"/>
      <c r="DH265" s="407"/>
      <c r="DI265" s="407"/>
      <c r="DJ265" s="407"/>
      <c r="DK265" s="407"/>
      <c r="DL265" s="410"/>
      <c r="DM265" s="410"/>
      <c r="DN265" s="410"/>
      <c r="DO265" s="410"/>
      <c r="DP265" s="390"/>
      <c r="DQ265" s="390"/>
      <c r="DR265" s="390"/>
      <c r="DS265" s="390"/>
      <c r="DT265" s="390"/>
      <c r="DU265" s="390"/>
      <c r="DV265" s="390"/>
      <c r="DW265" s="390"/>
      <c r="DX265" s="390"/>
      <c r="DY265" s="390"/>
      <c r="DZ265" s="390"/>
      <c r="EA265" s="390"/>
      <c r="EB265" s="404"/>
      <c r="EC265" s="404"/>
      <c r="ED265" s="404"/>
      <c r="EE265" s="404"/>
      <c r="EF265" s="403"/>
      <c r="EG265" s="403"/>
      <c r="EH265" s="403"/>
      <c r="EI265" s="403"/>
      <c r="EJ265" s="403"/>
      <c r="EK265" s="403"/>
      <c r="EL265" s="403"/>
      <c r="EM265" s="403"/>
      <c r="EN265" s="403"/>
      <c r="EO265" s="403"/>
      <c r="EP265" s="403"/>
      <c r="EQ265" s="403"/>
      <c r="ER265" s="403"/>
      <c r="ES265" s="52"/>
      <c r="ET265" s="52"/>
      <c r="EU265" s="52"/>
      <c r="EV265" s="52"/>
      <c r="EW265" s="52"/>
      <c r="EX265" s="133"/>
    </row>
    <row r="266" spans="1:154" s="54" customFormat="1" ht="11.25" customHeight="1" x14ac:dyDescent="0.15">
      <c r="A266" s="393"/>
      <c r="B266" s="393"/>
      <c r="C266" s="393"/>
      <c r="D266" s="391"/>
      <c r="E266" s="391"/>
      <c r="F266" s="391"/>
      <c r="G266" s="408"/>
      <c r="H266" s="408"/>
      <c r="I266" s="408"/>
      <c r="J266" s="408"/>
      <c r="K266" s="408"/>
      <c r="L266" s="408"/>
      <c r="M266" s="408"/>
      <c r="N266" s="408"/>
      <c r="O266" s="408"/>
      <c r="P266" s="408"/>
      <c r="Q266" s="408"/>
      <c r="R266" s="408"/>
      <c r="S266" s="408"/>
      <c r="T266" s="408"/>
      <c r="U266" s="408"/>
      <c r="V266" s="396"/>
      <c r="W266" s="396"/>
      <c r="X266" s="396"/>
      <c r="Y266" s="396"/>
      <c r="Z266" s="396"/>
      <c r="AA266" s="396"/>
      <c r="AB266" s="396"/>
      <c r="AC266" s="396"/>
      <c r="AD266" s="396"/>
      <c r="AE266" s="396"/>
      <c r="AF266" s="396"/>
      <c r="AG266" s="396"/>
      <c r="AH266" s="396"/>
      <c r="AI266" s="396"/>
      <c r="AJ266" s="396"/>
      <c r="AK266" s="396"/>
      <c r="AL266" s="396"/>
      <c r="AM266" s="396"/>
      <c r="AN266" s="396"/>
      <c r="AO266" s="396"/>
      <c r="AP266" s="396"/>
      <c r="AQ266" s="396"/>
      <c r="AR266" s="396"/>
      <c r="AS266" s="396"/>
      <c r="AT266" s="396"/>
      <c r="AU266" s="396"/>
      <c r="AV266" s="396"/>
      <c r="AW266" s="396"/>
      <c r="AX266" s="396"/>
      <c r="AY266" s="396"/>
      <c r="AZ266" s="396"/>
      <c r="BA266" s="396"/>
      <c r="BB266" s="396"/>
      <c r="BC266" s="396"/>
      <c r="BD266" s="396"/>
      <c r="BE266" s="396"/>
      <c r="BF266" s="396"/>
      <c r="BG266" s="386"/>
      <c r="BH266" s="386"/>
      <c r="BI266" s="386"/>
      <c r="BJ266" s="386"/>
      <c r="BK266" s="386"/>
      <c r="BL266" s="409"/>
      <c r="BM266" s="409"/>
      <c r="BN266" s="394"/>
      <c r="BO266" s="394"/>
      <c r="BP266" s="394"/>
      <c r="BQ266" s="394"/>
      <c r="BR266" s="394"/>
      <c r="BS266" s="394"/>
      <c r="BT266" s="394"/>
      <c r="BU266" s="394"/>
      <c r="BV266" s="388"/>
      <c r="BW266" s="388"/>
      <c r="BX266" s="388"/>
      <c r="BY266" s="388"/>
      <c r="BZ266" s="388"/>
      <c r="CA266" s="388"/>
      <c r="CB266" s="388"/>
      <c r="CC266" s="388"/>
      <c r="CD266" s="388"/>
      <c r="CE266" s="388"/>
      <c r="CF266" s="388"/>
      <c r="CG266" s="388"/>
      <c r="CH266" s="388"/>
      <c r="CI266" s="388"/>
      <c r="CJ266" s="388"/>
      <c r="CK266" s="388"/>
      <c r="CL266" s="394"/>
      <c r="CM266" s="394"/>
      <c r="CN266" s="394"/>
      <c r="CO266" s="394"/>
      <c r="CP266" s="395"/>
      <c r="CQ266" s="395"/>
      <c r="CR266" s="395"/>
      <c r="CS266" s="395"/>
      <c r="CT266" s="390"/>
      <c r="CU266" s="390"/>
      <c r="CV266" s="390"/>
      <c r="CW266" s="390"/>
      <c r="CX266" s="390"/>
      <c r="CY266" s="390"/>
      <c r="CZ266" s="390"/>
      <c r="DA266" s="390"/>
      <c r="DB266" s="390"/>
      <c r="DC266" s="390"/>
      <c r="DD266" s="390"/>
      <c r="DE266" s="390"/>
      <c r="DF266" s="407"/>
      <c r="DG266" s="407"/>
      <c r="DH266" s="407"/>
      <c r="DI266" s="407"/>
      <c r="DJ266" s="407"/>
      <c r="DK266" s="407"/>
      <c r="DL266" s="410"/>
      <c r="DM266" s="410"/>
      <c r="DN266" s="410"/>
      <c r="DO266" s="410"/>
      <c r="DP266" s="390"/>
      <c r="DQ266" s="390"/>
      <c r="DR266" s="390"/>
      <c r="DS266" s="390"/>
      <c r="DT266" s="390"/>
      <c r="DU266" s="390"/>
      <c r="DV266" s="390"/>
      <c r="DW266" s="390"/>
      <c r="DX266" s="390"/>
      <c r="DY266" s="390"/>
      <c r="DZ266" s="390"/>
      <c r="EA266" s="390"/>
      <c r="EB266" s="404"/>
      <c r="EC266" s="404"/>
      <c r="ED266" s="404"/>
      <c r="EE266" s="404"/>
      <c r="EF266" s="403"/>
      <c r="EG266" s="403"/>
      <c r="EH266" s="403"/>
      <c r="EI266" s="403"/>
      <c r="EJ266" s="403"/>
      <c r="EK266" s="403"/>
      <c r="EL266" s="403"/>
      <c r="EM266" s="403"/>
      <c r="EN266" s="403"/>
      <c r="EO266" s="403"/>
      <c r="EP266" s="403"/>
      <c r="EQ266" s="403"/>
      <c r="ER266" s="403"/>
      <c r="ES266" s="52"/>
      <c r="ET266" s="52"/>
      <c r="EU266" s="52"/>
      <c r="EV266" s="52"/>
      <c r="EW266" s="52"/>
      <c r="EX266" s="133"/>
    </row>
    <row r="267" spans="1:154" s="54" customFormat="1" ht="11.25" customHeight="1" x14ac:dyDescent="0.15">
      <c r="A267" s="392"/>
      <c r="B267" s="393"/>
      <c r="C267" s="393"/>
      <c r="D267" s="391"/>
      <c r="E267" s="391"/>
      <c r="F267" s="391"/>
      <c r="G267" s="408"/>
      <c r="H267" s="408"/>
      <c r="I267" s="408"/>
      <c r="J267" s="408"/>
      <c r="K267" s="408"/>
      <c r="L267" s="408"/>
      <c r="M267" s="408"/>
      <c r="N267" s="408"/>
      <c r="O267" s="408"/>
      <c r="P267" s="408"/>
      <c r="Q267" s="408"/>
      <c r="R267" s="408"/>
      <c r="S267" s="408"/>
      <c r="T267" s="408"/>
      <c r="U267" s="408"/>
      <c r="V267" s="396"/>
      <c r="W267" s="396"/>
      <c r="X267" s="396"/>
      <c r="Y267" s="396"/>
      <c r="Z267" s="396"/>
      <c r="AA267" s="396"/>
      <c r="AB267" s="396"/>
      <c r="AC267" s="396"/>
      <c r="AD267" s="396"/>
      <c r="AE267" s="396"/>
      <c r="AF267" s="396"/>
      <c r="AG267" s="396"/>
      <c r="AH267" s="396"/>
      <c r="AI267" s="396"/>
      <c r="AJ267" s="396"/>
      <c r="AK267" s="396"/>
      <c r="AL267" s="396"/>
      <c r="AM267" s="396"/>
      <c r="AN267" s="396"/>
      <c r="AO267" s="396"/>
      <c r="AP267" s="396"/>
      <c r="AQ267" s="396"/>
      <c r="AR267" s="396"/>
      <c r="AS267" s="396"/>
      <c r="AT267" s="396"/>
      <c r="AU267" s="396"/>
      <c r="AV267" s="396"/>
      <c r="AW267" s="396"/>
      <c r="AX267" s="396"/>
      <c r="AY267" s="396"/>
      <c r="AZ267" s="396"/>
      <c r="BA267" s="396"/>
      <c r="BB267" s="396"/>
      <c r="BC267" s="396"/>
      <c r="BD267" s="396"/>
      <c r="BE267" s="396"/>
      <c r="BF267" s="396"/>
      <c r="BG267" s="386"/>
      <c r="BH267" s="386"/>
      <c r="BI267" s="386"/>
      <c r="BJ267" s="386"/>
      <c r="BK267" s="386"/>
      <c r="BL267" s="409"/>
      <c r="BM267" s="409"/>
      <c r="BN267" s="394"/>
      <c r="BO267" s="394"/>
      <c r="BP267" s="394"/>
      <c r="BQ267" s="394"/>
      <c r="BR267" s="394"/>
      <c r="BS267" s="394"/>
      <c r="BT267" s="394"/>
      <c r="BU267" s="394"/>
      <c r="BV267" s="388"/>
      <c r="BW267" s="388"/>
      <c r="BX267" s="388"/>
      <c r="BY267" s="388"/>
      <c r="BZ267" s="388"/>
      <c r="CA267" s="388"/>
      <c r="CB267" s="388"/>
      <c r="CC267" s="388"/>
      <c r="CD267" s="388"/>
      <c r="CE267" s="388"/>
      <c r="CF267" s="388"/>
      <c r="CG267" s="388"/>
      <c r="CH267" s="388"/>
      <c r="CI267" s="388"/>
      <c r="CJ267" s="388"/>
      <c r="CK267" s="388"/>
      <c r="CL267" s="394"/>
      <c r="CM267" s="394"/>
      <c r="CN267" s="394"/>
      <c r="CO267" s="394"/>
      <c r="CP267" s="395"/>
      <c r="CQ267" s="395"/>
      <c r="CR267" s="395"/>
      <c r="CS267" s="395"/>
      <c r="CT267" s="390"/>
      <c r="CU267" s="390"/>
      <c r="CV267" s="390"/>
      <c r="CW267" s="390"/>
      <c r="CX267" s="390"/>
      <c r="CY267" s="390"/>
      <c r="CZ267" s="390"/>
      <c r="DA267" s="390"/>
      <c r="DB267" s="390"/>
      <c r="DC267" s="390"/>
      <c r="DD267" s="390"/>
      <c r="DE267" s="390"/>
      <c r="DF267" s="407"/>
      <c r="DG267" s="407"/>
      <c r="DH267" s="407"/>
      <c r="DI267" s="407"/>
      <c r="DJ267" s="407"/>
      <c r="DK267" s="407"/>
      <c r="DL267" s="410"/>
      <c r="DM267" s="410"/>
      <c r="DN267" s="410"/>
      <c r="DO267" s="410"/>
      <c r="DP267" s="390"/>
      <c r="DQ267" s="390"/>
      <c r="DR267" s="390"/>
      <c r="DS267" s="390"/>
      <c r="DT267" s="390"/>
      <c r="DU267" s="390"/>
      <c r="DV267" s="390"/>
      <c r="DW267" s="390"/>
      <c r="DX267" s="390"/>
      <c r="DY267" s="390"/>
      <c r="DZ267" s="390"/>
      <c r="EA267" s="390"/>
      <c r="EB267" s="404"/>
      <c r="EC267" s="404"/>
      <c r="ED267" s="404"/>
      <c r="EE267" s="404"/>
      <c r="EF267" s="403"/>
      <c r="EG267" s="403"/>
      <c r="EH267" s="403"/>
      <c r="EI267" s="403"/>
      <c r="EJ267" s="403"/>
      <c r="EK267" s="403"/>
      <c r="EL267" s="403"/>
      <c r="EM267" s="403"/>
      <c r="EN267" s="403"/>
      <c r="EO267" s="403"/>
      <c r="EP267" s="403"/>
      <c r="EQ267" s="403"/>
      <c r="ER267" s="403"/>
      <c r="ES267" s="52"/>
      <c r="ET267" s="52"/>
      <c r="EU267" s="52"/>
      <c r="EV267" s="52"/>
      <c r="EW267" s="52"/>
      <c r="EX267" s="133"/>
    </row>
    <row r="268" spans="1:154" s="54" customFormat="1" ht="11.25" customHeight="1" x14ac:dyDescent="0.15">
      <c r="A268" s="393"/>
      <c r="B268" s="393"/>
      <c r="C268" s="393"/>
      <c r="D268" s="391"/>
      <c r="E268" s="391"/>
      <c r="F268" s="391"/>
      <c r="G268" s="408"/>
      <c r="H268" s="408"/>
      <c r="I268" s="408"/>
      <c r="J268" s="408"/>
      <c r="K268" s="408"/>
      <c r="L268" s="408"/>
      <c r="M268" s="408"/>
      <c r="N268" s="408"/>
      <c r="O268" s="408"/>
      <c r="P268" s="408"/>
      <c r="Q268" s="408"/>
      <c r="R268" s="408"/>
      <c r="S268" s="408"/>
      <c r="T268" s="408"/>
      <c r="U268" s="408"/>
      <c r="V268" s="396"/>
      <c r="W268" s="396"/>
      <c r="X268" s="396"/>
      <c r="Y268" s="396"/>
      <c r="Z268" s="396"/>
      <c r="AA268" s="396"/>
      <c r="AB268" s="396"/>
      <c r="AC268" s="396"/>
      <c r="AD268" s="396"/>
      <c r="AE268" s="396"/>
      <c r="AF268" s="396"/>
      <c r="AG268" s="396"/>
      <c r="AH268" s="396"/>
      <c r="AI268" s="396"/>
      <c r="AJ268" s="396"/>
      <c r="AK268" s="396"/>
      <c r="AL268" s="396"/>
      <c r="AM268" s="396"/>
      <c r="AN268" s="396"/>
      <c r="AO268" s="396"/>
      <c r="AP268" s="396"/>
      <c r="AQ268" s="396"/>
      <c r="AR268" s="396"/>
      <c r="AS268" s="396"/>
      <c r="AT268" s="396"/>
      <c r="AU268" s="396"/>
      <c r="AV268" s="396"/>
      <c r="AW268" s="396"/>
      <c r="AX268" s="396"/>
      <c r="AY268" s="396"/>
      <c r="AZ268" s="396"/>
      <c r="BA268" s="396"/>
      <c r="BB268" s="396"/>
      <c r="BC268" s="396"/>
      <c r="BD268" s="396"/>
      <c r="BE268" s="396"/>
      <c r="BF268" s="396"/>
      <c r="BG268" s="386"/>
      <c r="BH268" s="386"/>
      <c r="BI268" s="386"/>
      <c r="BJ268" s="386"/>
      <c r="BK268" s="386"/>
      <c r="BL268" s="409"/>
      <c r="BM268" s="409"/>
      <c r="BN268" s="394"/>
      <c r="BO268" s="394"/>
      <c r="BP268" s="394"/>
      <c r="BQ268" s="394"/>
      <c r="BR268" s="394"/>
      <c r="BS268" s="394"/>
      <c r="BT268" s="394"/>
      <c r="BU268" s="394"/>
      <c r="BV268" s="388"/>
      <c r="BW268" s="388"/>
      <c r="BX268" s="388"/>
      <c r="BY268" s="388"/>
      <c r="BZ268" s="388"/>
      <c r="CA268" s="388"/>
      <c r="CB268" s="388"/>
      <c r="CC268" s="388"/>
      <c r="CD268" s="388"/>
      <c r="CE268" s="388"/>
      <c r="CF268" s="388"/>
      <c r="CG268" s="388"/>
      <c r="CH268" s="388"/>
      <c r="CI268" s="388"/>
      <c r="CJ268" s="388"/>
      <c r="CK268" s="388"/>
      <c r="CL268" s="394"/>
      <c r="CM268" s="394"/>
      <c r="CN268" s="394"/>
      <c r="CO268" s="394"/>
      <c r="CP268" s="395"/>
      <c r="CQ268" s="395"/>
      <c r="CR268" s="395"/>
      <c r="CS268" s="395"/>
      <c r="CT268" s="390"/>
      <c r="CU268" s="390"/>
      <c r="CV268" s="390"/>
      <c r="CW268" s="390"/>
      <c r="CX268" s="390"/>
      <c r="CY268" s="390"/>
      <c r="CZ268" s="390"/>
      <c r="DA268" s="390"/>
      <c r="DB268" s="390"/>
      <c r="DC268" s="390"/>
      <c r="DD268" s="390"/>
      <c r="DE268" s="390"/>
      <c r="DF268" s="407"/>
      <c r="DG268" s="407"/>
      <c r="DH268" s="407"/>
      <c r="DI268" s="407"/>
      <c r="DJ268" s="407"/>
      <c r="DK268" s="407"/>
      <c r="DL268" s="410"/>
      <c r="DM268" s="410"/>
      <c r="DN268" s="410"/>
      <c r="DO268" s="410"/>
      <c r="DP268" s="390"/>
      <c r="DQ268" s="390"/>
      <c r="DR268" s="390"/>
      <c r="DS268" s="390"/>
      <c r="DT268" s="390"/>
      <c r="DU268" s="390"/>
      <c r="DV268" s="390"/>
      <c r="DW268" s="390"/>
      <c r="DX268" s="390"/>
      <c r="DY268" s="390"/>
      <c r="DZ268" s="390"/>
      <c r="EA268" s="390"/>
      <c r="EB268" s="404"/>
      <c r="EC268" s="404"/>
      <c r="ED268" s="404"/>
      <c r="EE268" s="404"/>
      <c r="EF268" s="403"/>
      <c r="EG268" s="403"/>
      <c r="EH268" s="403"/>
      <c r="EI268" s="403"/>
      <c r="EJ268" s="403"/>
      <c r="EK268" s="403"/>
      <c r="EL268" s="403"/>
      <c r="EM268" s="403"/>
      <c r="EN268" s="403"/>
      <c r="EO268" s="403"/>
      <c r="EP268" s="403"/>
      <c r="EQ268" s="403"/>
      <c r="ER268" s="403"/>
      <c r="ES268" s="52"/>
      <c r="ET268" s="52"/>
      <c r="EU268" s="52"/>
      <c r="EV268" s="52"/>
      <c r="EW268" s="52"/>
      <c r="EX268" s="133"/>
    </row>
    <row r="269" spans="1:154" s="54" customFormat="1" ht="11.25" customHeight="1" x14ac:dyDescent="0.15">
      <c r="A269" s="393"/>
      <c r="B269" s="393"/>
      <c r="C269" s="393"/>
      <c r="D269" s="391"/>
      <c r="E269" s="391"/>
      <c r="F269" s="391"/>
      <c r="G269" s="408"/>
      <c r="H269" s="408"/>
      <c r="I269" s="408"/>
      <c r="J269" s="408"/>
      <c r="K269" s="408"/>
      <c r="L269" s="408"/>
      <c r="M269" s="408"/>
      <c r="N269" s="408"/>
      <c r="O269" s="408"/>
      <c r="P269" s="408"/>
      <c r="Q269" s="408"/>
      <c r="R269" s="408"/>
      <c r="S269" s="408"/>
      <c r="T269" s="408"/>
      <c r="U269" s="408"/>
      <c r="V269" s="396"/>
      <c r="W269" s="396"/>
      <c r="X269" s="396"/>
      <c r="Y269" s="396"/>
      <c r="Z269" s="396"/>
      <c r="AA269" s="396"/>
      <c r="AB269" s="396"/>
      <c r="AC269" s="396"/>
      <c r="AD269" s="396"/>
      <c r="AE269" s="396"/>
      <c r="AF269" s="396"/>
      <c r="AG269" s="396"/>
      <c r="AH269" s="396"/>
      <c r="AI269" s="396"/>
      <c r="AJ269" s="396"/>
      <c r="AK269" s="396"/>
      <c r="AL269" s="396"/>
      <c r="AM269" s="396"/>
      <c r="AN269" s="396"/>
      <c r="AO269" s="396"/>
      <c r="AP269" s="396"/>
      <c r="AQ269" s="396"/>
      <c r="AR269" s="396"/>
      <c r="AS269" s="396"/>
      <c r="AT269" s="396"/>
      <c r="AU269" s="396"/>
      <c r="AV269" s="396"/>
      <c r="AW269" s="396"/>
      <c r="AX269" s="396"/>
      <c r="AY269" s="396"/>
      <c r="AZ269" s="396"/>
      <c r="BA269" s="396"/>
      <c r="BB269" s="396"/>
      <c r="BC269" s="396"/>
      <c r="BD269" s="396"/>
      <c r="BE269" s="396"/>
      <c r="BF269" s="396"/>
      <c r="BG269" s="386"/>
      <c r="BH269" s="386"/>
      <c r="BI269" s="386"/>
      <c r="BJ269" s="386"/>
      <c r="BK269" s="386"/>
      <c r="BL269" s="409"/>
      <c r="BM269" s="409"/>
      <c r="BN269" s="394"/>
      <c r="BO269" s="394"/>
      <c r="BP269" s="394"/>
      <c r="BQ269" s="394"/>
      <c r="BR269" s="394"/>
      <c r="BS269" s="394"/>
      <c r="BT269" s="394"/>
      <c r="BU269" s="394"/>
      <c r="BV269" s="388"/>
      <c r="BW269" s="388"/>
      <c r="BX269" s="388"/>
      <c r="BY269" s="388"/>
      <c r="BZ269" s="388"/>
      <c r="CA269" s="388"/>
      <c r="CB269" s="388"/>
      <c r="CC269" s="388"/>
      <c r="CD269" s="388"/>
      <c r="CE269" s="388"/>
      <c r="CF269" s="388"/>
      <c r="CG269" s="388"/>
      <c r="CH269" s="388"/>
      <c r="CI269" s="388"/>
      <c r="CJ269" s="388"/>
      <c r="CK269" s="388"/>
      <c r="CL269" s="394"/>
      <c r="CM269" s="394"/>
      <c r="CN269" s="394"/>
      <c r="CO269" s="394"/>
      <c r="CP269" s="395"/>
      <c r="CQ269" s="395"/>
      <c r="CR269" s="395"/>
      <c r="CS269" s="395"/>
      <c r="CT269" s="390"/>
      <c r="CU269" s="390"/>
      <c r="CV269" s="390"/>
      <c r="CW269" s="390"/>
      <c r="CX269" s="390"/>
      <c r="CY269" s="390"/>
      <c r="CZ269" s="390"/>
      <c r="DA269" s="390"/>
      <c r="DB269" s="390"/>
      <c r="DC269" s="390"/>
      <c r="DD269" s="390"/>
      <c r="DE269" s="390"/>
      <c r="DF269" s="407"/>
      <c r="DG269" s="407"/>
      <c r="DH269" s="407"/>
      <c r="DI269" s="407"/>
      <c r="DJ269" s="407"/>
      <c r="DK269" s="407"/>
      <c r="DL269" s="410"/>
      <c r="DM269" s="410"/>
      <c r="DN269" s="410"/>
      <c r="DO269" s="410"/>
      <c r="DP269" s="390"/>
      <c r="DQ269" s="390"/>
      <c r="DR269" s="390"/>
      <c r="DS269" s="390"/>
      <c r="DT269" s="390"/>
      <c r="DU269" s="390"/>
      <c r="DV269" s="390"/>
      <c r="DW269" s="390"/>
      <c r="DX269" s="390"/>
      <c r="DY269" s="390"/>
      <c r="DZ269" s="390"/>
      <c r="EA269" s="390"/>
      <c r="EB269" s="404"/>
      <c r="EC269" s="404"/>
      <c r="ED269" s="404"/>
      <c r="EE269" s="404"/>
      <c r="EF269" s="403"/>
      <c r="EG269" s="403"/>
      <c r="EH269" s="403"/>
      <c r="EI269" s="403"/>
      <c r="EJ269" s="403"/>
      <c r="EK269" s="403"/>
      <c r="EL269" s="403"/>
      <c r="EM269" s="403"/>
      <c r="EN269" s="403"/>
      <c r="EO269" s="403"/>
      <c r="EP269" s="403"/>
      <c r="EQ269" s="403"/>
      <c r="ER269" s="403"/>
      <c r="ES269" s="52"/>
      <c r="ET269" s="52"/>
      <c r="EU269" s="52"/>
      <c r="EV269" s="52"/>
      <c r="EW269" s="52"/>
      <c r="EX269" s="133"/>
    </row>
    <row r="270" spans="1:154" s="54" customFormat="1" ht="11.25" customHeight="1" x14ac:dyDescent="0.15">
      <c r="A270" s="393"/>
      <c r="B270" s="393"/>
      <c r="C270" s="393"/>
      <c r="D270" s="391"/>
      <c r="E270" s="391"/>
      <c r="F270" s="391"/>
      <c r="G270" s="408"/>
      <c r="H270" s="408"/>
      <c r="I270" s="408"/>
      <c r="J270" s="408"/>
      <c r="K270" s="408"/>
      <c r="L270" s="408"/>
      <c r="M270" s="408"/>
      <c r="N270" s="408"/>
      <c r="O270" s="408"/>
      <c r="P270" s="408"/>
      <c r="Q270" s="408"/>
      <c r="R270" s="408"/>
      <c r="S270" s="408"/>
      <c r="T270" s="408"/>
      <c r="U270" s="408"/>
      <c r="V270" s="396"/>
      <c r="W270" s="396"/>
      <c r="X270" s="396"/>
      <c r="Y270" s="396"/>
      <c r="Z270" s="396"/>
      <c r="AA270" s="396"/>
      <c r="AB270" s="396"/>
      <c r="AC270" s="396"/>
      <c r="AD270" s="396"/>
      <c r="AE270" s="396"/>
      <c r="AF270" s="396"/>
      <c r="AG270" s="396"/>
      <c r="AH270" s="396"/>
      <c r="AI270" s="396"/>
      <c r="AJ270" s="396"/>
      <c r="AK270" s="396"/>
      <c r="AL270" s="396"/>
      <c r="AM270" s="396"/>
      <c r="AN270" s="396"/>
      <c r="AO270" s="396"/>
      <c r="AP270" s="396"/>
      <c r="AQ270" s="396"/>
      <c r="AR270" s="396"/>
      <c r="AS270" s="396"/>
      <c r="AT270" s="396"/>
      <c r="AU270" s="396"/>
      <c r="AV270" s="396"/>
      <c r="AW270" s="396"/>
      <c r="AX270" s="396"/>
      <c r="AY270" s="396"/>
      <c r="AZ270" s="396"/>
      <c r="BA270" s="396"/>
      <c r="BB270" s="396"/>
      <c r="BC270" s="396"/>
      <c r="BD270" s="396"/>
      <c r="BE270" s="396"/>
      <c r="BF270" s="396"/>
      <c r="BG270" s="386"/>
      <c r="BH270" s="386"/>
      <c r="BI270" s="386"/>
      <c r="BJ270" s="386"/>
      <c r="BK270" s="386"/>
      <c r="BL270" s="409"/>
      <c r="BM270" s="409"/>
      <c r="BN270" s="394"/>
      <c r="BO270" s="394"/>
      <c r="BP270" s="394"/>
      <c r="BQ270" s="394"/>
      <c r="BR270" s="394"/>
      <c r="BS270" s="394"/>
      <c r="BT270" s="394"/>
      <c r="BU270" s="394"/>
      <c r="BV270" s="388"/>
      <c r="BW270" s="388"/>
      <c r="BX270" s="388"/>
      <c r="BY270" s="388"/>
      <c r="BZ270" s="388"/>
      <c r="CA270" s="388"/>
      <c r="CB270" s="388"/>
      <c r="CC270" s="388"/>
      <c r="CD270" s="388"/>
      <c r="CE270" s="388"/>
      <c r="CF270" s="388"/>
      <c r="CG270" s="388"/>
      <c r="CH270" s="388"/>
      <c r="CI270" s="388"/>
      <c r="CJ270" s="388"/>
      <c r="CK270" s="388"/>
      <c r="CL270" s="394"/>
      <c r="CM270" s="394"/>
      <c r="CN270" s="394"/>
      <c r="CO270" s="394"/>
      <c r="CP270" s="395"/>
      <c r="CQ270" s="395"/>
      <c r="CR270" s="395"/>
      <c r="CS270" s="395"/>
      <c r="CT270" s="390"/>
      <c r="CU270" s="390"/>
      <c r="CV270" s="390"/>
      <c r="CW270" s="390"/>
      <c r="CX270" s="390"/>
      <c r="CY270" s="390"/>
      <c r="CZ270" s="390"/>
      <c r="DA270" s="390"/>
      <c r="DB270" s="390"/>
      <c r="DC270" s="390"/>
      <c r="DD270" s="390"/>
      <c r="DE270" s="390"/>
      <c r="DF270" s="407"/>
      <c r="DG270" s="407"/>
      <c r="DH270" s="407"/>
      <c r="DI270" s="407"/>
      <c r="DJ270" s="407"/>
      <c r="DK270" s="407"/>
      <c r="DL270" s="410"/>
      <c r="DM270" s="410"/>
      <c r="DN270" s="410"/>
      <c r="DO270" s="410"/>
      <c r="DP270" s="390"/>
      <c r="DQ270" s="390"/>
      <c r="DR270" s="390"/>
      <c r="DS270" s="390"/>
      <c r="DT270" s="390"/>
      <c r="DU270" s="390"/>
      <c r="DV270" s="390"/>
      <c r="DW270" s="390"/>
      <c r="DX270" s="390"/>
      <c r="DY270" s="390"/>
      <c r="DZ270" s="390"/>
      <c r="EA270" s="390"/>
      <c r="EB270" s="404"/>
      <c r="EC270" s="404"/>
      <c r="ED270" s="404"/>
      <c r="EE270" s="404"/>
      <c r="EF270" s="403"/>
      <c r="EG270" s="403"/>
      <c r="EH270" s="403"/>
      <c r="EI270" s="403"/>
      <c r="EJ270" s="403"/>
      <c r="EK270" s="403"/>
      <c r="EL270" s="403"/>
      <c r="EM270" s="403"/>
      <c r="EN270" s="403"/>
      <c r="EO270" s="403"/>
      <c r="EP270" s="403"/>
      <c r="EQ270" s="403"/>
      <c r="ER270" s="403"/>
      <c r="ES270" s="52"/>
      <c r="ET270" s="52"/>
      <c r="EU270" s="52"/>
      <c r="EV270" s="52"/>
      <c r="EW270" s="52"/>
      <c r="EX270" s="133"/>
    </row>
    <row r="271" spans="1:154" s="54" customFormat="1" ht="11.25" customHeight="1" x14ac:dyDescent="0.15">
      <c r="A271" s="392"/>
      <c r="B271" s="393"/>
      <c r="C271" s="393"/>
      <c r="D271" s="391"/>
      <c r="E271" s="391"/>
      <c r="F271" s="391"/>
      <c r="G271" s="408"/>
      <c r="H271" s="408"/>
      <c r="I271" s="408"/>
      <c r="J271" s="408"/>
      <c r="K271" s="408"/>
      <c r="L271" s="408"/>
      <c r="M271" s="408"/>
      <c r="N271" s="408"/>
      <c r="O271" s="408"/>
      <c r="P271" s="408"/>
      <c r="Q271" s="408"/>
      <c r="R271" s="408"/>
      <c r="S271" s="408"/>
      <c r="T271" s="408"/>
      <c r="U271" s="408"/>
      <c r="V271" s="396"/>
      <c r="W271" s="396"/>
      <c r="X271" s="396"/>
      <c r="Y271" s="396"/>
      <c r="Z271" s="396"/>
      <c r="AA271" s="396"/>
      <c r="AB271" s="396"/>
      <c r="AC271" s="396"/>
      <c r="AD271" s="396"/>
      <c r="AE271" s="396"/>
      <c r="AF271" s="396"/>
      <c r="AG271" s="396"/>
      <c r="AH271" s="396"/>
      <c r="AI271" s="396"/>
      <c r="AJ271" s="396"/>
      <c r="AK271" s="396"/>
      <c r="AL271" s="396"/>
      <c r="AM271" s="396"/>
      <c r="AN271" s="396"/>
      <c r="AO271" s="396"/>
      <c r="AP271" s="396"/>
      <c r="AQ271" s="396"/>
      <c r="AR271" s="396"/>
      <c r="AS271" s="396"/>
      <c r="AT271" s="396"/>
      <c r="AU271" s="396"/>
      <c r="AV271" s="396"/>
      <c r="AW271" s="396"/>
      <c r="AX271" s="396"/>
      <c r="AY271" s="396"/>
      <c r="AZ271" s="396"/>
      <c r="BA271" s="396"/>
      <c r="BB271" s="396"/>
      <c r="BC271" s="396"/>
      <c r="BD271" s="396"/>
      <c r="BE271" s="396"/>
      <c r="BF271" s="396"/>
      <c r="BG271" s="386"/>
      <c r="BH271" s="386"/>
      <c r="BI271" s="386"/>
      <c r="BJ271" s="386"/>
      <c r="BK271" s="386"/>
      <c r="BL271" s="409"/>
      <c r="BM271" s="409"/>
      <c r="BN271" s="394"/>
      <c r="BO271" s="394"/>
      <c r="BP271" s="394"/>
      <c r="BQ271" s="394"/>
      <c r="BR271" s="394"/>
      <c r="BS271" s="394"/>
      <c r="BT271" s="394"/>
      <c r="BU271" s="394"/>
      <c r="BV271" s="388"/>
      <c r="BW271" s="388"/>
      <c r="BX271" s="388"/>
      <c r="BY271" s="388"/>
      <c r="BZ271" s="388"/>
      <c r="CA271" s="388"/>
      <c r="CB271" s="388"/>
      <c r="CC271" s="388"/>
      <c r="CD271" s="388"/>
      <c r="CE271" s="388"/>
      <c r="CF271" s="388"/>
      <c r="CG271" s="388"/>
      <c r="CH271" s="388"/>
      <c r="CI271" s="388"/>
      <c r="CJ271" s="388"/>
      <c r="CK271" s="388"/>
      <c r="CL271" s="394"/>
      <c r="CM271" s="394"/>
      <c r="CN271" s="394"/>
      <c r="CO271" s="394"/>
      <c r="CP271" s="395"/>
      <c r="CQ271" s="395"/>
      <c r="CR271" s="395"/>
      <c r="CS271" s="395"/>
      <c r="CT271" s="390"/>
      <c r="CU271" s="390"/>
      <c r="CV271" s="390"/>
      <c r="CW271" s="390"/>
      <c r="CX271" s="390"/>
      <c r="CY271" s="390"/>
      <c r="CZ271" s="390"/>
      <c r="DA271" s="390"/>
      <c r="DB271" s="390"/>
      <c r="DC271" s="390"/>
      <c r="DD271" s="390"/>
      <c r="DE271" s="390"/>
      <c r="DF271" s="407"/>
      <c r="DG271" s="407"/>
      <c r="DH271" s="407"/>
      <c r="DI271" s="407"/>
      <c r="DJ271" s="407"/>
      <c r="DK271" s="407"/>
      <c r="DL271" s="410"/>
      <c r="DM271" s="410"/>
      <c r="DN271" s="410"/>
      <c r="DO271" s="410"/>
      <c r="DP271" s="390"/>
      <c r="DQ271" s="390"/>
      <c r="DR271" s="390"/>
      <c r="DS271" s="390"/>
      <c r="DT271" s="390"/>
      <c r="DU271" s="390"/>
      <c r="DV271" s="390"/>
      <c r="DW271" s="390"/>
      <c r="DX271" s="390"/>
      <c r="DY271" s="390"/>
      <c r="DZ271" s="390"/>
      <c r="EA271" s="390"/>
      <c r="EB271" s="404"/>
      <c r="EC271" s="404"/>
      <c r="ED271" s="404"/>
      <c r="EE271" s="404"/>
      <c r="EF271" s="403"/>
      <c r="EG271" s="403"/>
      <c r="EH271" s="403"/>
      <c r="EI271" s="403"/>
      <c r="EJ271" s="403"/>
      <c r="EK271" s="403"/>
      <c r="EL271" s="403"/>
      <c r="EM271" s="403"/>
      <c r="EN271" s="403"/>
      <c r="EO271" s="403"/>
      <c r="EP271" s="403"/>
      <c r="EQ271" s="403"/>
      <c r="ER271" s="403"/>
      <c r="ES271" s="52"/>
      <c r="ET271" s="52"/>
      <c r="EU271" s="52"/>
      <c r="EV271" s="52"/>
      <c r="EW271" s="52"/>
      <c r="EX271" s="133"/>
    </row>
    <row r="272" spans="1:154" s="54" customFormat="1" ht="11.25" customHeight="1" x14ac:dyDescent="0.15">
      <c r="A272" s="393"/>
      <c r="B272" s="393"/>
      <c r="C272" s="393"/>
      <c r="D272" s="391"/>
      <c r="E272" s="391"/>
      <c r="F272" s="391"/>
      <c r="G272" s="408"/>
      <c r="H272" s="408"/>
      <c r="I272" s="408"/>
      <c r="J272" s="408"/>
      <c r="K272" s="408"/>
      <c r="L272" s="408"/>
      <c r="M272" s="408"/>
      <c r="N272" s="408"/>
      <c r="O272" s="408"/>
      <c r="P272" s="408"/>
      <c r="Q272" s="408"/>
      <c r="R272" s="408"/>
      <c r="S272" s="408"/>
      <c r="T272" s="408"/>
      <c r="U272" s="408"/>
      <c r="V272" s="396"/>
      <c r="W272" s="396"/>
      <c r="X272" s="396"/>
      <c r="Y272" s="396"/>
      <c r="Z272" s="396"/>
      <c r="AA272" s="396"/>
      <c r="AB272" s="396"/>
      <c r="AC272" s="396"/>
      <c r="AD272" s="396"/>
      <c r="AE272" s="396"/>
      <c r="AF272" s="396"/>
      <c r="AG272" s="396"/>
      <c r="AH272" s="396"/>
      <c r="AI272" s="396"/>
      <c r="AJ272" s="396"/>
      <c r="AK272" s="396"/>
      <c r="AL272" s="396"/>
      <c r="AM272" s="396"/>
      <c r="AN272" s="396"/>
      <c r="AO272" s="396"/>
      <c r="AP272" s="396"/>
      <c r="AQ272" s="396"/>
      <c r="AR272" s="396"/>
      <c r="AS272" s="396"/>
      <c r="AT272" s="396"/>
      <c r="AU272" s="396"/>
      <c r="AV272" s="396"/>
      <c r="AW272" s="396"/>
      <c r="AX272" s="396"/>
      <c r="AY272" s="396"/>
      <c r="AZ272" s="396"/>
      <c r="BA272" s="396"/>
      <c r="BB272" s="396"/>
      <c r="BC272" s="396"/>
      <c r="BD272" s="396"/>
      <c r="BE272" s="396"/>
      <c r="BF272" s="396"/>
      <c r="BG272" s="386"/>
      <c r="BH272" s="386"/>
      <c r="BI272" s="386"/>
      <c r="BJ272" s="386"/>
      <c r="BK272" s="386"/>
      <c r="BL272" s="409"/>
      <c r="BM272" s="409"/>
      <c r="BN272" s="394"/>
      <c r="BO272" s="394"/>
      <c r="BP272" s="394"/>
      <c r="BQ272" s="394"/>
      <c r="BR272" s="394"/>
      <c r="BS272" s="394"/>
      <c r="BT272" s="394"/>
      <c r="BU272" s="394"/>
      <c r="BV272" s="388"/>
      <c r="BW272" s="388"/>
      <c r="BX272" s="388"/>
      <c r="BY272" s="388"/>
      <c r="BZ272" s="388"/>
      <c r="CA272" s="388"/>
      <c r="CB272" s="388"/>
      <c r="CC272" s="388"/>
      <c r="CD272" s="388"/>
      <c r="CE272" s="388"/>
      <c r="CF272" s="388"/>
      <c r="CG272" s="388"/>
      <c r="CH272" s="388"/>
      <c r="CI272" s="388"/>
      <c r="CJ272" s="388"/>
      <c r="CK272" s="388"/>
      <c r="CL272" s="394"/>
      <c r="CM272" s="394"/>
      <c r="CN272" s="394"/>
      <c r="CO272" s="394"/>
      <c r="CP272" s="395"/>
      <c r="CQ272" s="395"/>
      <c r="CR272" s="395"/>
      <c r="CS272" s="395"/>
      <c r="CT272" s="390"/>
      <c r="CU272" s="390"/>
      <c r="CV272" s="390"/>
      <c r="CW272" s="390"/>
      <c r="CX272" s="390"/>
      <c r="CY272" s="390"/>
      <c r="CZ272" s="390"/>
      <c r="DA272" s="390"/>
      <c r="DB272" s="390"/>
      <c r="DC272" s="390"/>
      <c r="DD272" s="390"/>
      <c r="DE272" s="390"/>
      <c r="DF272" s="407"/>
      <c r="DG272" s="407"/>
      <c r="DH272" s="407"/>
      <c r="DI272" s="407"/>
      <c r="DJ272" s="407"/>
      <c r="DK272" s="407"/>
      <c r="DL272" s="410"/>
      <c r="DM272" s="410"/>
      <c r="DN272" s="410"/>
      <c r="DO272" s="410"/>
      <c r="DP272" s="390"/>
      <c r="DQ272" s="390"/>
      <c r="DR272" s="390"/>
      <c r="DS272" s="390"/>
      <c r="DT272" s="390"/>
      <c r="DU272" s="390"/>
      <c r="DV272" s="390"/>
      <c r="DW272" s="390"/>
      <c r="DX272" s="390"/>
      <c r="DY272" s="390"/>
      <c r="DZ272" s="390"/>
      <c r="EA272" s="390"/>
      <c r="EB272" s="404"/>
      <c r="EC272" s="404"/>
      <c r="ED272" s="404"/>
      <c r="EE272" s="404"/>
      <c r="EF272" s="403"/>
      <c r="EG272" s="403"/>
      <c r="EH272" s="403"/>
      <c r="EI272" s="403"/>
      <c r="EJ272" s="403"/>
      <c r="EK272" s="403"/>
      <c r="EL272" s="403"/>
      <c r="EM272" s="403"/>
      <c r="EN272" s="403"/>
      <c r="EO272" s="403"/>
      <c r="EP272" s="403"/>
      <c r="EQ272" s="403"/>
      <c r="ER272" s="403"/>
      <c r="ES272" s="52"/>
      <c r="ET272" s="52"/>
      <c r="EU272" s="52"/>
      <c r="EV272" s="52"/>
      <c r="EW272" s="52"/>
      <c r="EX272" s="133"/>
    </row>
    <row r="273" spans="1:154" s="54" customFormat="1" ht="11.25" customHeight="1" x14ac:dyDescent="0.15">
      <c r="A273" s="393"/>
      <c r="B273" s="393"/>
      <c r="C273" s="393"/>
      <c r="D273" s="391"/>
      <c r="E273" s="391"/>
      <c r="F273" s="391"/>
      <c r="G273" s="408"/>
      <c r="H273" s="408"/>
      <c r="I273" s="408"/>
      <c r="J273" s="408"/>
      <c r="K273" s="408"/>
      <c r="L273" s="408"/>
      <c r="M273" s="408"/>
      <c r="N273" s="408"/>
      <c r="O273" s="408"/>
      <c r="P273" s="408"/>
      <c r="Q273" s="408"/>
      <c r="R273" s="408"/>
      <c r="S273" s="408"/>
      <c r="T273" s="408"/>
      <c r="U273" s="408"/>
      <c r="V273" s="396"/>
      <c r="W273" s="396"/>
      <c r="X273" s="396"/>
      <c r="Y273" s="396"/>
      <c r="Z273" s="396"/>
      <c r="AA273" s="396"/>
      <c r="AB273" s="396"/>
      <c r="AC273" s="396"/>
      <c r="AD273" s="396"/>
      <c r="AE273" s="396"/>
      <c r="AF273" s="396"/>
      <c r="AG273" s="396"/>
      <c r="AH273" s="396"/>
      <c r="AI273" s="396"/>
      <c r="AJ273" s="396"/>
      <c r="AK273" s="396"/>
      <c r="AL273" s="396"/>
      <c r="AM273" s="396"/>
      <c r="AN273" s="396"/>
      <c r="AO273" s="396"/>
      <c r="AP273" s="396"/>
      <c r="AQ273" s="396"/>
      <c r="AR273" s="396"/>
      <c r="AS273" s="396"/>
      <c r="AT273" s="396"/>
      <c r="AU273" s="396"/>
      <c r="AV273" s="396"/>
      <c r="AW273" s="396"/>
      <c r="AX273" s="396"/>
      <c r="AY273" s="396"/>
      <c r="AZ273" s="396"/>
      <c r="BA273" s="396"/>
      <c r="BB273" s="396"/>
      <c r="BC273" s="396"/>
      <c r="BD273" s="396"/>
      <c r="BE273" s="396"/>
      <c r="BF273" s="396"/>
      <c r="BG273" s="386"/>
      <c r="BH273" s="386"/>
      <c r="BI273" s="386"/>
      <c r="BJ273" s="386"/>
      <c r="BK273" s="386"/>
      <c r="BL273" s="409"/>
      <c r="BM273" s="409"/>
      <c r="BN273" s="394"/>
      <c r="BO273" s="394"/>
      <c r="BP273" s="394"/>
      <c r="BQ273" s="394"/>
      <c r="BR273" s="394"/>
      <c r="BS273" s="394"/>
      <c r="BT273" s="394"/>
      <c r="BU273" s="394"/>
      <c r="BV273" s="388"/>
      <c r="BW273" s="388"/>
      <c r="BX273" s="388"/>
      <c r="BY273" s="388"/>
      <c r="BZ273" s="388"/>
      <c r="CA273" s="388"/>
      <c r="CB273" s="388"/>
      <c r="CC273" s="388"/>
      <c r="CD273" s="388"/>
      <c r="CE273" s="388"/>
      <c r="CF273" s="388"/>
      <c r="CG273" s="388"/>
      <c r="CH273" s="388"/>
      <c r="CI273" s="388"/>
      <c r="CJ273" s="388"/>
      <c r="CK273" s="388"/>
      <c r="CL273" s="394"/>
      <c r="CM273" s="394"/>
      <c r="CN273" s="394"/>
      <c r="CO273" s="394"/>
      <c r="CP273" s="395"/>
      <c r="CQ273" s="395"/>
      <c r="CR273" s="395"/>
      <c r="CS273" s="395"/>
      <c r="CT273" s="390"/>
      <c r="CU273" s="390"/>
      <c r="CV273" s="390"/>
      <c r="CW273" s="390"/>
      <c r="CX273" s="390"/>
      <c r="CY273" s="390"/>
      <c r="CZ273" s="390"/>
      <c r="DA273" s="390"/>
      <c r="DB273" s="390"/>
      <c r="DC273" s="390"/>
      <c r="DD273" s="390"/>
      <c r="DE273" s="390"/>
      <c r="DF273" s="407"/>
      <c r="DG273" s="407"/>
      <c r="DH273" s="407"/>
      <c r="DI273" s="407"/>
      <c r="DJ273" s="407"/>
      <c r="DK273" s="407"/>
      <c r="DL273" s="410"/>
      <c r="DM273" s="410"/>
      <c r="DN273" s="410"/>
      <c r="DO273" s="410"/>
      <c r="DP273" s="390"/>
      <c r="DQ273" s="390"/>
      <c r="DR273" s="390"/>
      <c r="DS273" s="390"/>
      <c r="DT273" s="390"/>
      <c r="DU273" s="390"/>
      <c r="DV273" s="390"/>
      <c r="DW273" s="390"/>
      <c r="DX273" s="390"/>
      <c r="DY273" s="390"/>
      <c r="DZ273" s="390"/>
      <c r="EA273" s="390"/>
      <c r="EB273" s="404"/>
      <c r="EC273" s="404"/>
      <c r="ED273" s="404"/>
      <c r="EE273" s="404"/>
      <c r="EF273" s="403"/>
      <c r="EG273" s="403"/>
      <c r="EH273" s="403"/>
      <c r="EI273" s="403"/>
      <c r="EJ273" s="403"/>
      <c r="EK273" s="403"/>
      <c r="EL273" s="403"/>
      <c r="EM273" s="403"/>
      <c r="EN273" s="403"/>
      <c r="EO273" s="403"/>
      <c r="EP273" s="403"/>
      <c r="EQ273" s="403"/>
      <c r="ER273" s="403"/>
      <c r="ES273" s="52"/>
      <c r="ET273" s="52"/>
      <c r="EU273" s="52"/>
      <c r="EV273" s="52"/>
      <c r="EW273" s="52"/>
      <c r="EX273" s="133"/>
    </row>
    <row r="274" spans="1:154" s="54" customFormat="1" ht="11.25" customHeight="1" x14ac:dyDescent="0.15">
      <c r="A274" s="393"/>
      <c r="B274" s="393"/>
      <c r="C274" s="393"/>
      <c r="D274" s="391"/>
      <c r="E274" s="391"/>
      <c r="F274" s="391"/>
      <c r="G274" s="408"/>
      <c r="H274" s="408"/>
      <c r="I274" s="408"/>
      <c r="J274" s="408"/>
      <c r="K274" s="408"/>
      <c r="L274" s="408"/>
      <c r="M274" s="408"/>
      <c r="N274" s="408"/>
      <c r="O274" s="408"/>
      <c r="P274" s="408"/>
      <c r="Q274" s="408"/>
      <c r="R274" s="408"/>
      <c r="S274" s="408"/>
      <c r="T274" s="408"/>
      <c r="U274" s="408"/>
      <c r="V274" s="396"/>
      <c r="W274" s="396"/>
      <c r="X274" s="396"/>
      <c r="Y274" s="396"/>
      <c r="Z274" s="396"/>
      <c r="AA274" s="396"/>
      <c r="AB274" s="396"/>
      <c r="AC274" s="396"/>
      <c r="AD274" s="396"/>
      <c r="AE274" s="396"/>
      <c r="AF274" s="396"/>
      <c r="AG274" s="396"/>
      <c r="AH274" s="396"/>
      <c r="AI274" s="396"/>
      <c r="AJ274" s="396"/>
      <c r="AK274" s="396"/>
      <c r="AL274" s="396"/>
      <c r="AM274" s="396"/>
      <c r="AN274" s="396"/>
      <c r="AO274" s="396"/>
      <c r="AP274" s="396"/>
      <c r="AQ274" s="396"/>
      <c r="AR274" s="396"/>
      <c r="AS274" s="396"/>
      <c r="AT274" s="396"/>
      <c r="AU274" s="396"/>
      <c r="AV274" s="396"/>
      <c r="AW274" s="396"/>
      <c r="AX274" s="396"/>
      <c r="AY274" s="396"/>
      <c r="AZ274" s="396"/>
      <c r="BA274" s="396"/>
      <c r="BB274" s="396"/>
      <c r="BC274" s="396"/>
      <c r="BD274" s="396"/>
      <c r="BE274" s="396"/>
      <c r="BF274" s="396"/>
      <c r="BG274" s="386"/>
      <c r="BH274" s="386"/>
      <c r="BI274" s="386"/>
      <c r="BJ274" s="386"/>
      <c r="BK274" s="386"/>
      <c r="BL274" s="409"/>
      <c r="BM274" s="409"/>
      <c r="BN274" s="394"/>
      <c r="BO274" s="394"/>
      <c r="BP274" s="394"/>
      <c r="BQ274" s="394"/>
      <c r="BR274" s="394"/>
      <c r="BS274" s="394"/>
      <c r="BT274" s="394"/>
      <c r="BU274" s="394"/>
      <c r="BV274" s="388"/>
      <c r="BW274" s="388"/>
      <c r="BX274" s="388"/>
      <c r="BY274" s="388"/>
      <c r="BZ274" s="388"/>
      <c r="CA274" s="388"/>
      <c r="CB274" s="388"/>
      <c r="CC274" s="388"/>
      <c r="CD274" s="388"/>
      <c r="CE274" s="388"/>
      <c r="CF274" s="388"/>
      <c r="CG274" s="388"/>
      <c r="CH274" s="388"/>
      <c r="CI274" s="388"/>
      <c r="CJ274" s="388"/>
      <c r="CK274" s="388"/>
      <c r="CL274" s="394"/>
      <c r="CM274" s="394"/>
      <c r="CN274" s="394"/>
      <c r="CO274" s="394"/>
      <c r="CP274" s="395"/>
      <c r="CQ274" s="395"/>
      <c r="CR274" s="395"/>
      <c r="CS274" s="395"/>
      <c r="CT274" s="390"/>
      <c r="CU274" s="390"/>
      <c r="CV274" s="390"/>
      <c r="CW274" s="390"/>
      <c r="CX274" s="390"/>
      <c r="CY274" s="390"/>
      <c r="CZ274" s="390"/>
      <c r="DA274" s="390"/>
      <c r="DB274" s="390"/>
      <c r="DC274" s="390"/>
      <c r="DD274" s="390"/>
      <c r="DE274" s="390"/>
      <c r="DF274" s="407"/>
      <c r="DG274" s="407"/>
      <c r="DH274" s="407"/>
      <c r="DI274" s="407"/>
      <c r="DJ274" s="407"/>
      <c r="DK274" s="407"/>
      <c r="DL274" s="410"/>
      <c r="DM274" s="410"/>
      <c r="DN274" s="410"/>
      <c r="DO274" s="410"/>
      <c r="DP274" s="390"/>
      <c r="DQ274" s="390"/>
      <c r="DR274" s="390"/>
      <c r="DS274" s="390"/>
      <c r="DT274" s="390"/>
      <c r="DU274" s="390"/>
      <c r="DV274" s="390"/>
      <c r="DW274" s="390"/>
      <c r="DX274" s="390"/>
      <c r="DY274" s="390"/>
      <c r="DZ274" s="390"/>
      <c r="EA274" s="390"/>
      <c r="EB274" s="404"/>
      <c r="EC274" s="404"/>
      <c r="ED274" s="404"/>
      <c r="EE274" s="404"/>
      <c r="EF274" s="403"/>
      <c r="EG274" s="403"/>
      <c r="EH274" s="403"/>
      <c r="EI274" s="403"/>
      <c r="EJ274" s="403"/>
      <c r="EK274" s="403"/>
      <c r="EL274" s="403"/>
      <c r="EM274" s="403"/>
      <c r="EN274" s="403"/>
      <c r="EO274" s="403"/>
      <c r="EP274" s="403"/>
      <c r="EQ274" s="403"/>
      <c r="ER274" s="403"/>
      <c r="ES274" s="52"/>
      <c r="ET274" s="52"/>
      <c r="EU274" s="52"/>
      <c r="EV274" s="52"/>
      <c r="EW274" s="52"/>
      <c r="EX274" s="133"/>
    </row>
    <row r="275" spans="1:154" s="54" customFormat="1" ht="11.25" customHeight="1" x14ac:dyDescent="0.15">
      <c r="A275" s="392"/>
      <c r="B275" s="393"/>
      <c r="C275" s="393"/>
      <c r="D275" s="391"/>
      <c r="E275" s="391"/>
      <c r="F275" s="391"/>
      <c r="G275" s="408"/>
      <c r="H275" s="408"/>
      <c r="I275" s="408"/>
      <c r="J275" s="408"/>
      <c r="K275" s="408"/>
      <c r="L275" s="408"/>
      <c r="M275" s="408"/>
      <c r="N275" s="408"/>
      <c r="O275" s="408"/>
      <c r="P275" s="408"/>
      <c r="Q275" s="408"/>
      <c r="R275" s="408"/>
      <c r="S275" s="408"/>
      <c r="T275" s="408"/>
      <c r="U275" s="408"/>
      <c r="V275" s="396"/>
      <c r="W275" s="396"/>
      <c r="X275" s="396"/>
      <c r="Y275" s="396"/>
      <c r="Z275" s="396"/>
      <c r="AA275" s="396"/>
      <c r="AB275" s="396"/>
      <c r="AC275" s="396"/>
      <c r="AD275" s="396"/>
      <c r="AE275" s="396"/>
      <c r="AF275" s="396"/>
      <c r="AG275" s="396"/>
      <c r="AH275" s="396"/>
      <c r="AI275" s="396"/>
      <c r="AJ275" s="396"/>
      <c r="AK275" s="396"/>
      <c r="AL275" s="396"/>
      <c r="AM275" s="396"/>
      <c r="AN275" s="396"/>
      <c r="AO275" s="396"/>
      <c r="AP275" s="396"/>
      <c r="AQ275" s="396"/>
      <c r="AR275" s="396"/>
      <c r="AS275" s="396"/>
      <c r="AT275" s="396"/>
      <c r="AU275" s="396"/>
      <c r="AV275" s="396"/>
      <c r="AW275" s="396"/>
      <c r="AX275" s="396"/>
      <c r="AY275" s="396"/>
      <c r="AZ275" s="396"/>
      <c r="BA275" s="396"/>
      <c r="BB275" s="396"/>
      <c r="BC275" s="396"/>
      <c r="BD275" s="396"/>
      <c r="BE275" s="396"/>
      <c r="BF275" s="396"/>
      <c r="BG275" s="386"/>
      <c r="BH275" s="386"/>
      <c r="BI275" s="386"/>
      <c r="BJ275" s="386"/>
      <c r="BK275" s="386"/>
      <c r="BL275" s="409"/>
      <c r="BM275" s="409"/>
      <c r="BN275" s="394"/>
      <c r="BO275" s="394"/>
      <c r="BP275" s="394"/>
      <c r="BQ275" s="394"/>
      <c r="BR275" s="394"/>
      <c r="BS275" s="394"/>
      <c r="BT275" s="394"/>
      <c r="BU275" s="394"/>
      <c r="BV275" s="388"/>
      <c r="BW275" s="388"/>
      <c r="BX275" s="388"/>
      <c r="BY275" s="388"/>
      <c r="BZ275" s="388"/>
      <c r="CA275" s="388"/>
      <c r="CB275" s="388"/>
      <c r="CC275" s="388"/>
      <c r="CD275" s="388"/>
      <c r="CE275" s="388"/>
      <c r="CF275" s="388"/>
      <c r="CG275" s="388"/>
      <c r="CH275" s="388"/>
      <c r="CI275" s="388"/>
      <c r="CJ275" s="388"/>
      <c r="CK275" s="388"/>
      <c r="CL275" s="394"/>
      <c r="CM275" s="394"/>
      <c r="CN275" s="394"/>
      <c r="CO275" s="394"/>
      <c r="CP275" s="395"/>
      <c r="CQ275" s="395"/>
      <c r="CR275" s="395"/>
      <c r="CS275" s="395"/>
      <c r="CT275" s="390"/>
      <c r="CU275" s="390"/>
      <c r="CV275" s="390"/>
      <c r="CW275" s="390"/>
      <c r="CX275" s="390"/>
      <c r="CY275" s="390"/>
      <c r="CZ275" s="390"/>
      <c r="DA275" s="390"/>
      <c r="DB275" s="390"/>
      <c r="DC275" s="390"/>
      <c r="DD275" s="390"/>
      <c r="DE275" s="390"/>
      <c r="DF275" s="407"/>
      <c r="DG275" s="407"/>
      <c r="DH275" s="407"/>
      <c r="DI275" s="407"/>
      <c r="DJ275" s="407"/>
      <c r="DK275" s="407"/>
      <c r="DL275" s="410"/>
      <c r="DM275" s="410"/>
      <c r="DN275" s="410"/>
      <c r="DO275" s="410"/>
      <c r="DP275" s="390"/>
      <c r="DQ275" s="390"/>
      <c r="DR275" s="390"/>
      <c r="DS275" s="390"/>
      <c r="DT275" s="390"/>
      <c r="DU275" s="390"/>
      <c r="DV275" s="390"/>
      <c r="DW275" s="390"/>
      <c r="DX275" s="390"/>
      <c r="DY275" s="390"/>
      <c r="DZ275" s="390"/>
      <c r="EA275" s="390"/>
      <c r="EB275" s="404"/>
      <c r="EC275" s="404"/>
      <c r="ED275" s="404"/>
      <c r="EE275" s="404"/>
      <c r="EF275" s="403"/>
      <c r="EG275" s="403"/>
      <c r="EH275" s="403"/>
      <c r="EI275" s="403"/>
      <c r="EJ275" s="403"/>
      <c r="EK275" s="403"/>
      <c r="EL275" s="403"/>
      <c r="EM275" s="403"/>
      <c r="EN275" s="403"/>
      <c r="EO275" s="403"/>
      <c r="EP275" s="403"/>
      <c r="EQ275" s="403"/>
      <c r="ER275" s="403"/>
      <c r="ES275" s="52"/>
      <c r="ET275" s="52"/>
      <c r="EU275" s="52"/>
      <c r="EV275" s="52"/>
      <c r="EW275" s="52"/>
      <c r="EX275" s="133"/>
    </row>
    <row r="276" spans="1:154" s="54" customFormat="1" ht="11.25" customHeight="1" x14ac:dyDescent="0.15">
      <c r="A276" s="393"/>
      <c r="B276" s="393"/>
      <c r="C276" s="393"/>
      <c r="D276" s="391"/>
      <c r="E276" s="391"/>
      <c r="F276" s="391"/>
      <c r="G276" s="408"/>
      <c r="H276" s="408"/>
      <c r="I276" s="408"/>
      <c r="J276" s="408"/>
      <c r="K276" s="408"/>
      <c r="L276" s="408"/>
      <c r="M276" s="408"/>
      <c r="N276" s="408"/>
      <c r="O276" s="408"/>
      <c r="P276" s="408"/>
      <c r="Q276" s="408"/>
      <c r="R276" s="408"/>
      <c r="S276" s="408"/>
      <c r="T276" s="408"/>
      <c r="U276" s="408"/>
      <c r="V276" s="396"/>
      <c r="W276" s="396"/>
      <c r="X276" s="396"/>
      <c r="Y276" s="396"/>
      <c r="Z276" s="396"/>
      <c r="AA276" s="396"/>
      <c r="AB276" s="396"/>
      <c r="AC276" s="396"/>
      <c r="AD276" s="396"/>
      <c r="AE276" s="396"/>
      <c r="AF276" s="396"/>
      <c r="AG276" s="396"/>
      <c r="AH276" s="396"/>
      <c r="AI276" s="396"/>
      <c r="AJ276" s="396"/>
      <c r="AK276" s="396"/>
      <c r="AL276" s="396"/>
      <c r="AM276" s="396"/>
      <c r="AN276" s="396"/>
      <c r="AO276" s="396"/>
      <c r="AP276" s="396"/>
      <c r="AQ276" s="396"/>
      <c r="AR276" s="396"/>
      <c r="AS276" s="396"/>
      <c r="AT276" s="396"/>
      <c r="AU276" s="396"/>
      <c r="AV276" s="396"/>
      <c r="AW276" s="396"/>
      <c r="AX276" s="396"/>
      <c r="AY276" s="396"/>
      <c r="AZ276" s="396"/>
      <c r="BA276" s="396"/>
      <c r="BB276" s="396"/>
      <c r="BC276" s="396"/>
      <c r="BD276" s="396"/>
      <c r="BE276" s="396"/>
      <c r="BF276" s="396"/>
      <c r="BG276" s="386"/>
      <c r="BH276" s="386"/>
      <c r="BI276" s="386"/>
      <c r="BJ276" s="386"/>
      <c r="BK276" s="386"/>
      <c r="BL276" s="409"/>
      <c r="BM276" s="409"/>
      <c r="BN276" s="394"/>
      <c r="BO276" s="394"/>
      <c r="BP276" s="394"/>
      <c r="BQ276" s="394"/>
      <c r="BR276" s="394"/>
      <c r="BS276" s="394"/>
      <c r="BT276" s="394"/>
      <c r="BU276" s="394"/>
      <c r="BV276" s="388"/>
      <c r="BW276" s="388"/>
      <c r="BX276" s="388"/>
      <c r="BY276" s="388"/>
      <c r="BZ276" s="388"/>
      <c r="CA276" s="388"/>
      <c r="CB276" s="388"/>
      <c r="CC276" s="388"/>
      <c r="CD276" s="388"/>
      <c r="CE276" s="388"/>
      <c r="CF276" s="388"/>
      <c r="CG276" s="388"/>
      <c r="CH276" s="388"/>
      <c r="CI276" s="388"/>
      <c r="CJ276" s="388"/>
      <c r="CK276" s="388"/>
      <c r="CL276" s="394"/>
      <c r="CM276" s="394"/>
      <c r="CN276" s="394"/>
      <c r="CO276" s="394"/>
      <c r="CP276" s="395"/>
      <c r="CQ276" s="395"/>
      <c r="CR276" s="395"/>
      <c r="CS276" s="395"/>
      <c r="CT276" s="390"/>
      <c r="CU276" s="390"/>
      <c r="CV276" s="390"/>
      <c r="CW276" s="390"/>
      <c r="CX276" s="390"/>
      <c r="CY276" s="390"/>
      <c r="CZ276" s="390"/>
      <c r="DA276" s="390"/>
      <c r="DB276" s="390"/>
      <c r="DC276" s="390"/>
      <c r="DD276" s="390"/>
      <c r="DE276" s="390"/>
      <c r="DF276" s="407"/>
      <c r="DG276" s="407"/>
      <c r="DH276" s="407"/>
      <c r="DI276" s="407"/>
      <c r="DJ276" s="407"/>
      <c r="DK276" s="407"/>
      <c r="DL276" s="410"/>
      <c r="DM276" s="410"/>
      <c r="DN276" s="410"/>
      <c r="DO276" s="410"/>
      <c r="DP276" s="390"/>
      <c r="DQ276" s="390"/>
      <c r="DR276" s="390"/>
      <c r="DS276" s="390"/>
      <c r="DT276" s="390"/>
      <c r="DU276" s="390"/>
      <c r="DV276" s="390"/>
      <c r="DW276" s="390"/>
      <c r="DX276" s="390"/>
      <c r="DY276" s="390"/>
      <c r="DZ276" s="390"/>
      <c r="EA276" s="390"/>
      <c r="EB276" s="404"/>
      <c r="EC276" s="404"/>
      <c r="ED276" s="404"/>
      <c r="EE276" s="404"/>
      <c r="EF276" s="403"/>
      <c r="EG276" s="403"/>
      <c r="EH276" s="403"/>
      <c r="EI276" s="403"/>
      <c r="EJ276" s="403"/>
      <c r="EK276" s="403"/>
      <c r="EL276" s="403"/>
      <c r="EM276" s="403"/>
      <c r="EN276" s="403"/>
      <c r="EO276" s="403"/>
      <c r="EP276" s="403"/>
      <c r="EQ276" s="403"/>
      <c r="ER276" s="403"/>
      <c r="ES276" s="52"/>
      <c r="ET276" s="52"/>
      <c r="EU276" s="52"/>
      <c r="EV276" s="52"/>
      <c r="EW276" s="52"/>
      <c r="EX276" s="133"/>
    </row>
    <row r="277" spans="1:154" s="54" customFormat="1" ht="11.25" customHeight="1" x14ac:dyDescent="0.15">
      <c r="A277" s="393"/>
      <c r="B277" s="393"/>
      <c r="C277" s="393"/>
      <c r="D277" s="391"/>
      <c r="E277" s="391"/>
      <c r="F277" s="391"/>
      <c r="G277" s="408"/>
      <c r="H277" s="408"/>
      <c r="I277" s="408"/>
      <c r="J277" s="408"/>
      <c r="K277" s="408"/>
      <c r="L277" s="408"/>
      <c r="M277" s="408"/>
      <c r="N277" s="408"/>
      <c r="O277" s="408"/>
      <c r="P277" s="408"/>
      <c r="Q277" s="408"/>
      <c r="R277" s="408"/>
      <c r="S277" s="408"/>
      <c r="T277" s="408"/>
      <c r="U277" s="408"/>
      <c r="V277" s="396"/>
      <c r="W277" s="396"/>
      <c r="X277" s="396"/>
      <c r="Y277" s="396"/>
      <c r="Z277" s="396"/>
      <c r="AA277" s="396"/>
      <c r="AB277" s="396"/>
      <c r="AC277" s="396"/>
      <c r="AD277" s="396"/>
      <c r="AE277" s="396"/>
      <c r="AF277" s="396"/>
      <c r="AG277" s="396"/>
      <c r="AH277" s="396"/>
      <c r="AI277" s="396"/>
      <c r="AJ277" s="396"/>
      <c r="AK277" s="396"/>
      <c r="AL277" s="396"/>
      <c r="AM277" s="396"/>
      <c r="AN277" s="396"/>
      <c r="AO277" s="396"/>
      <c r="AP277" s="396"/>
      <c r="AQ277" s="396"/>
      <c r="AR277" s="396"/>
      <c r="AS277" s="396"/>
      <c r="AT277" s="396"/>
      <c r="AU277" s="396"/>
      <c r="AV277" s="396"/>
      <c r="AW277" s="396"/>
      <c r="AX277" s="396"/>
      <c r="AY277" s="396"/>
      <c r="AZ277" s="396"/>
      <c r="BA277" s="396"/>
      <c r="BB277" s="396"/>
      <c r="BC277" s="396"/>
      <c r="BD277" s="396"/>
      <c r="BE277" s="396"/>
      <c r="BF277" s="396"/>
      <c r="BG277" s="386"/>
      <c r="BH277" s="386"/>
      <c r="BI277" s="386"/>
      <c r="BJ277" s="386"/>
      <c r="BK277" s="386"/>
      <c r="BL277" s="409"/>
      <c r="BM277" s="409"/>
      <c r="BN277" s="394"/>
      <c r="BO277" s="394"/>
      <c r="BP277" s="394"/>
      <c r="BQ277" s="394"/>
      <c r="BR277" s="394"/>
      <c r="BS277" s="394"/>
      <c r="BT277" s="394"/>
      <c r="BU277" s="394"/>
      <c r="BV277" s="388"/>
      <c r="BW277" s="388"/>
      <c r="BX277" s="388"/>
      <c r="BY277" s="388"/>
      <c r="BZ277" s="388"/>
      <c r="CA277" s="388"/>
      <c r="CB277" s="388"/>
      <c r="CC277" s="388"/>
      <c r="CD277" s="388"/>
      <c r="CE277" s="388"/>
      <c r="CF277" s="388"/>
      <c r="CG277" s="388"/>
      <c r="CH277" s="388"/>
      <c r="CI277" s="388"/>
      <c r="CJ277" s="388"/>
      <c r="CK277" s="388"/>
      <c r="CL277" s="394"/>
      <c r="CM277" s="394"/>
      <c r="CN277" s="394"/>
      <c r="CO277" s="394"/>
      <c r="CP277" s="395"/>
      <c r="CQ277" s="395"/>
      <c r="CR277" s="395"/>
      <c r="CS277" s="395"/>
      <c r="CT277" s="390"/>
      <c r="CU277" s="390"/>
      <c r="CV277" s="390"/>
      <c r="CW277" s="390"/>
      <c r="CX277" s="390"/>
      <c r="CY277" s="390"/>
      <c r="CZ277" s="390"/>
      <c r="DA277" s="390"/>
      <c r="DB277" s="390"/>
      <c r="DC277" s="390"/>
      <c r="DD277" s="390"/>
      <c r="DE277" s="390"/>
      <c r="DF277" s="407"/>
      <c r="DG277" s="407"/>
      <c r="DH277" s="407"/>
      <c r="DI277" s="407"/>
      <c r="DJ277" s="407"/>
      <c r="DK277" s="407"/>
      <c r="DL277" s="410"/>
      <c r="DM277" s="410"/>
      <c r="DN277" s="410"/>
      <c r="DO277" s="410"/>
      <c r="DP277" s="390"/>
      <c r="DQ277" s="390"/>
      <c r="DR277" s="390"/>
      <c r="DS277" s="390"/>
      <c r="DT277" s="390"/>
      <c r="DU277" s="390"/>
      <c r="DV277" s="390"/>
      <c r="DW277" s="390"/>
      <c r="DX277" s="390"/>
      <c r="DY277" s="390"/>
      <c r="DZ277" s="390"/>
      <c r="EA277" s="390"/>
      <c r="EB277" s="404"/>
      <c r="EC277" s="404"/>
      <c r="ED277" s="404"/>
      <c r="EE277" s="404"/>
      <c r="EF277" s="403"/>
      <c r="EG277" s="403"/>
      <c r="EH277" s="403"/>
      <c r="EI277" s="403"/>
      <c r="EJ277" s="403"/>
      <c r="EK277" s="403"/>
      <c r="EL277" s="403"/>
      <c r="EM277" s="403"/>
      <c r="EN277" s="403"/>
      <c r="EO277" s="403"/>
      <c r="EP277" s="403"/>
      <c r="EQ277" s="403"/>
      <c r="ER277" s="403"/>
      <c r="ES277" s="52"/>
      <c r="ET277" s="52"/>
      <c r="EU277" s="52"/>
      <c r="EV277" s="52"/>
      <c r="EW277" s="52"/>
      <c r="EX277" s="133"/>
    </row>
    <row r="278" spans="1:154" s="54" customFormat="1" ht="11.25" customHeight="1" x14ac:dyDescent="0.15">
      <c r="A278" s="393"/>
      <c r="B278" s="393"/>
      <c r="C278" s="393"/>
      <c r="D278" s="391"/>
      <c r="E278" s="391"/>
      <c r="F278" s="391"/>
      <c r="G278" s="408"/>
      <c r="H278" s="408"/>
      <c r="I278" s="408"/>
      <c r="J278" s="408"/>
      <c r="K278" s="408"/>
      <c r="L278" s="408"/>
      <c r="M278" s="408"/>
      <c r="N278" s="408"/>
      <c r="O278" s="408"/>
      <c r="P278" s="408"/>
      <c r="Q278" s="408"/>
      <c r="R278" s="408"/>
      <c r="S278" s="408"/>
      <c r="T278" s="408"/>
      <c r="U278" s="408"/>
      <c r="V278" s="396"/>
      <c r="W278" s="396"/>
      <c r="X278" s="396"/>
      <c r="Y278" s="396"/>
      <c r="Z278" s="396"/>
      <c r="AA278" s="396"/>
      <c r="AB278" s="396"/>
      <c r="AC278" s="396"/>
      <c r="AD278" s="396"/>
      <c r="AE278" s="396"/>
      <c r="AF278" s="396"/>
      <c r="AG278" s="396"/>
      <c r="AH278" s="396"/>
      <c r="AI278" s="396"/>
      <c r="AJ278" s="396"/>
      <c r="AK278" s="396"/>
      <c r="AL278" s="396"/>
      <c r="AM278" s="396"/>
      <c r="AN278" s="396"/>
      <c r="AO278" s="396"/>
      <c r="AP278" s="396"/>
      <c r="AQ278" s="396"/>
      <c r="AR278" s="396"/>
      <c r="AS278" s="396"/>
      <c r="AT278" s="396"/>
      <c r="AU278" s="396"/>
      <c r="AV278" s="396"/>
      <c r="AW278" s="396"/>
      <c r="AX278" s="396"/>
      <c r="AY278" s="396"/>
      <c r="AZ278" s="396"/>
      <c r="BA278" s="396"/>
      <c r="BB278" s="396"/>
      <c r="BC278" s="396"/>
      <c r="BD278" s="396"/>
      <c r="BE278" s="396"/>
      <c r="BF278" s="396"/>
      <c r="BG278" s="386"/>
      <c r="BH278" s="386"/>
      <c r="BI278" s="386"/>
      <c r="BJ278" s="386"/>
      <c r="BK278" s="386"/>
      <c r="BL278" s="409"/>
      <c r="BM278" s="409"/>
      <c r="BN278" s="394"/>
      <c r="BO278" s="394"/>
      <c r="BP278" s="394"/>
      <c r="BQ278" s="394"/>
      <c r="BR278" s="394"/>
      <c r="BS278" s="394"/>
      <c r="BT278" s="394"/>
      <c r="BU278" s="394"/>
      <c r="BV278" s="388"/>
      <c r="BW278" s="388"/>
      <c r="BX278" s="388"/>
      <c r="BY278" s="388"/>
      <c r="BZ278" s="388"/>
      <c r="CA278" s="388"/>
      <c r="CB278" s="388"/>
      <c r="CC278" s="388"/>
      <c r="CD278" s="388"/>
      <c r="CE278" s="388"/>
      <c r="CF278" s="388"/>
      <c r="CG278" s="388"/>
      <c r="CH278" s="388"/>
      <c r="CI278" s="388"/>
      <c r="CJ278" s="388"/>
      <c r="CK278" s="388"/>
      <c r="CL278" s="394"/>
      <c r="CM278" s="394"/>
      <c r="CN278" s="394"/>
      <c r="CO278" s="394"/>
      <c r="CP278" s="395"/>
      <c r="CQ278" s="395"/>
      <c r="CR278" s="395"/>
      <c r="CS278" s="395"/>
      <c r="CT278" s="390"/>
      <c r="CU278" s="390"/>
      <c r="CV278" s="390"/>
      <c r="CW278" s="390"/>
      <c r="CX278" s="390"/>
      <c r="CY278" s="390"/>
      <c r="CZ278" s="390"/>
      <c r="DA278" s="390"/>
      <c r="DB278" s="390"/>
      <c r="DC278" s="390"/>
      <c r="DD278" s="390"/>
      <c r="DE278" s="390"/>
      <c r="DF278" s="407"/>
      <c r="DG278" s="407"/>
      <c r="DH278" s="407"/>
      <c r="DI278" s="407"/>
      <c r="DJ278" s="407"/>
      <c r="DK278" s="407"/>
      <c r="DL278" s="410"/>
      <c r="DM278" s="410"/>
      <c r="DN278" s="410"/>
      <c r="DO278" s="410"/>
      <c r="DP278" s="390"/>
      <c r="DQ278" s="390"/>
      <c r="DR278" s="390"/>
      <c r="DS278" s="390"/>
      <c r="DT278" s="390"/>
      <c r="DU278" s="390"/>
      <c r="DV278" s="390"/>
      <c r="DW278" s="390"/>
      <c r="DX278" s="390"/>
      <c r="DY278" s="390"/>
      <c r="DZ278" s="390"/>
      <c r="EA278" s="390"/>
      <c r="EB278" s="404"/>
      <c r="EC278" s="404"/>
      <c r="ED278" s="404"/>
      <c r="EE278" s="404"/>
      <c r="EF278" s="403"/>
      <c r="EG278" s="403"/>
      <c r="EH278" s="403"/>
      <c r="EI278" s="403"/>
      <c r="EJ278" s="403"/>
      <c r="EK278" s="403"/>
      <c r="EL278" s="403"/>
      <c r="EM278" s="403"/>
      <c r="EN278" s="403"/>
      <c r="EO278" s="403"/>
      <c r="EP278" s="403"/>
      <c r="EQ278" s="403"/>
      <c r="ER278" s="403"/>
      <c r="ES278" s="52"/>
      <c r="ET278" s="52"/>
      <c r="EU278" s="52"/>
      <c r="EV278" s="52"/>
      <c r="EW278" s="52"/>
      <c r="EX278" s="133"/>
    </row>
    <row r="279" spans="1:154" s="54" customFormat="1" ht="11.25" customHeight="1" x14ac:dyDescent="0.15">
      <c r="A279" s="392"/>
      <c r="B279" s="393"/>
      <c r="C279" s="393"/>
      <c r="D279" s="391"/>
      <c r="E279" s="391"/>
      <c r="F279" s="391"/>
      <c r="G279" s="408"/>
      <c r="H279" s="408"/>
      <c r="I279" s="408"/>
      <c r="J279" s="408"/>
      <c r="K279" s="408"/>
      <c r="L279" s="408"/>
      <c r="M279" s="408"/>
      <c r="N279" s="408"/>
      <c r="O279" s="408"/>
      <c r="P279" s="408"/>
      <c r="Q279" s="408"/>
      <c r="R279" s="408"/>
      <c r="S279" s="408"/>
      <c r="T279" s="408"/>
      <c r="U279" s="408"/>
      <c r="V279" s="396"/>
      <c r="W279" s="396"/>
      <c r="X279" s="396"/>
      <c r="Y279" s="396"/>
      <c r="Z279" s="396"/>
      <c r="AA279" s="396"/>
      <c r="AB279" s="396"/>
      <c r="AC279" s="396"/>
      <c r="AD279" s="396"/>
      <c r="AE279" s="396"/>
      <c r="AF279" s="396"/>
      <c r="AG279" s="396"/>
      <c r="AH279" s="396"/>
      <c r="AI279" s="396"/>
      <c r="AJ279" s="396"/>
      <c r="AK279" s="396"/>
      <c r="AL279" s="396"/>
      <c r="AM279" s="396"/>
      <c r="AN279" s="396"/>
      <c r="AO279" s="396"/>
      <c r="AP279" s="396"/>
      <c r="AQ279" s="396"/>
      <c r="AR279" s="396"/>
      <c r="AS279" s="396"/>
      <c r="AT279" s="396"/>
      <c r="AU279" s="396"/>
      <c r="AV279" s="396"/>
      <c r="AW279" s="396"/>
      <c r="AX279" s="396"/>
      <c r="AY279" s="396"/>
      <c r="AZ279" s="396"/>
      <c r="BA279" s="396"/>
      <c r="BB279" s="396"/>
      <c r="BC279" s="396"/>
      <c r="BD279" s="396"/>
      <c r="BE279" s="396"/>
      <c r="BF279" s="396"/>
      <c r="BG279" s="386"/>
      <c r="BH279" s="386"/>
      <c r="BI279" s="386"/>
      <c r="BJ279" s="386"/>
      <c r="BK279" s="386"/>
      <c r="BL279" s="409"/>
      <c r="BM279" s="409"/>
      <c r="BN279" s="394"/>
      <c r="BO279" s="394"/>
      <c r="BP279" s="394"/>
      <c r="BQ279" s="394"/>
      <c r="BR279" s="394"/>
      <c r="BS279" s="394"/>
      <c r="BT279" s="394"/>
      <c r="BU279" s="394"/>
      <c r="BV279" s="388"/>
      <c r="BW279" s="388"/>
      <c r="BX279" s="388"/>
      <c r="BY279" s="388"/>
      <c r="BZ279" s="388"/>
      <c r="CA279" s="388"/>
      <c r="CB279" s="388"/>
      <c r="CC279" s="388"/>
      <c r="CD279" s="388"/>
      <c r="CE279" s="388"/>
      <c r="CF279" s="388"/>
      <c r="CG279" s="388"/>
      <c r="CH279" s="388"/>
      <c r="CI279" s="388"/>
      <c r="CJ279" s="388"/>
      <c r="CK279" s="388"/>
      <c r="CL279" s="394"/>
      <c r="CM279" s="394"/>
      <c r="CN279" s="394"/>
      <c r="CO279" s="394"/>
      <c r="CP279" s="395"/>
      <c r="CQ279" s="395"/>
      <c r="CR279" s="395"/>
      <c r="CS279" s="395"/>
      <c r="CT279" s="390"/>
      <c r="CU279" s="390"/>
      <c r="CV279" s="390"/>
      <c r="CW279" s="390"/>
      <c r="CX279" s="390"/>
      <c r="CY279" s="390"/>
      <c r="CZ279" s="390"/>
      <c r="DA279" s="390"/>
      <c r="DB279" s="390"/>
      <c r="DC279" s="390"/>
      <c r="DD279" s="390"/>
      <c r="DE279" s="390"/>
      <c r="DF279" s="407"/>
      <c r="DG279" s="407"/>
      <c r="DH279" s="407"/>
      <c r="DI279" s="407"/>
      <c r="DJ279" s="407"/>
      <c r="DK279" s="407"/>
      <c r="DL279" s="410"/>
      <c r="DM279" s="410"/>
      <c r="DN279" s="410"/>
      <c r="DO279" s="410"/>
      <c r="DP279" s="390"/>
      <c r="DQ279" s="390"/>
      <c r="DR279" s="390"/>
      <c r="DS279" s="390"/>
      <c r="DT279" s="390"/>
      <c r="DU279" s="390"/>
      <c r="DV279" s="390"/>
      <c r="DW279" s="390"/>
      <c r="DX279" s="390"/>
      <c r="DY279" s="390"/>
      <c r="DZ279" s="390"/>
      <c r="EA279" s="390"/>
      <c r="EB279" s="404"/>
      <c r="EC279" s="404"/>
      <c r="ED279" s="404"/>
      <c r="EE279" s="404"/>
      <c r="EF279" s="403"/>
      <c r="EG279" s="403"/>
      <c r="EH279" s="403"/>
      <c r="EI279" s="403"/>
      <c r="EJ279" s="403"/>
      <c r="EK279" s="403"/>
      <c r="EL279" s="403"/>
      <c r="EM279" s="403"/>
      <c r="EN279" s="403"/>
      <c r="EO279" s="403"/>
      <c r="EP279" s="403"/>
      <c r="EQ279" s="403"/>
      <c r="ER279" s="403"/>
      <c r="ES279" s="52"/>
      <c r="ET279" s="52"/>
      <c r="EU279" s="52"/>
      <c r="EV279" s="52"/>
      <c r="EW279" s="52"/>
      <c r="EX279" s="133"/>
    </row>
    <row r="280" spans="1:154" s="54" customFormat="1" ht="11.25" customHeight="1" x14ac:dyDescent="0.15">
      <c r="A280" s="393"/>
      <c r="B280" s="393"/>
      <c r="C280" s="393"/>
      <c r="D280" s="391"/>
      <c r="E280" s="391"/>
      <c r="F280" s="391"/>
      <c r="G280" s="408"/>
      <c r="H280" s="408"/>
      <c r="I280" s="408"/>
      <c r="J280" s="408"/>
      <c r="K280" s="408"/>
      <c r="L280" s="408"/>
      <c r="M280" s="408"/>
      <c r="N280" s="408"/>
      <c r="O280" s="408"/>
      <c r="P280" s="408"/>
      <c r="Q280" s="408"/>
      <c r="R280" s="408"/>
      <c r="S280" s="408"/>
      <c r="T280" s="408"/>
      <c r="U280" s="408"/>
      <c r="V280" s="396"/>
      <c r="W280" s="396"/>
      <c r="X280" s="396"/>
      <c r="Y280" s="396"/>
      <c r="Z280" s="396"/>
      <c r="AA280" s="396"/>
      <c r="AB280" s="396"/>
      <c r="AC280" s="396"/>
      <c r="AD280" s="396"/>
      <c r="AE280" s="396"/>
      <c r="AF280" s="396"/>
      <c r="AG280" s="396"/>
      <c r="AH280" s="396"/>
      <c r="AI280" s="396"/>
      <c r="AJ280" s="396"/>
      <c r="AK280" s="396"/>
      <c r="AL280" s="396"/>
      <c r="AM280" s="396"/>
      <c r="AN280" s="396"/>
      <c r="AO280" s="396"/>
      <c r="AP280" s="396"/>
      <c r="AQ280" s="396"/>
      <c r="AR280" s="396"/>
      <c r="AS280" s="396"/>
      <c r="AT280" s="396"/>
      <c r="AU280" s="396"/>
      <c r="AV280" s="396"/>
      <c r="AW280" s="396"/>
      <c r="AX280" s="396"/>
      <c r="AY280" s="396"/>
      <c r="AZ280" s="396"/>
      <c r="BA280" s="396"/>
      <c r="BB280" s="396"/>
      <c r="BC280" s="396"/>
      <c r="BD280" s="396"/>
      <c r="BE280" s="396"/>
      <c r="BF280" s="396"/>
      <c r="BG280" s="386"/>
      <c r="BH280" s="386"/>
      <c r="BI280" s="386"/>
      <c r="BJ280" s="386"/>
      <c r="BK280" s="386"/>
      <c r="BL280" s="409"/>
      <c r="BM280" s="409"/>
      <c r="BN280" s="394"/>
      <c r="BO280" s="394"/>
      <c r="BP280" s="394"/>
      <c r="BQ280" s="394"/>
      <c r="BR280" s="394"/>
      <c r="BS280" s="394"/>
      <c r="BT280" s="394"/>
      <c r="BU280" s="394"/>
      <c r="BV280" s="388"/>
      <c r="BW280" s="388"/>
      <c r="BX280" s="388"/>
      <c r="BY280" s="388"/>
      <c r="BZ280" s="388"/>
      <c r="CA280" s="388"/>
      <c r="CB280" s="388"/>
      <c r="CC280" s="388"/>
      <c r="CD280" s="388"/>
      <c r="CE280" s="388"/>
      <c r="CF280" s="388"/>
      <c r="CG280" s="388"/>
      <c r="CH280" s="388"/>
      <c r="CI280" s="388"/>
      <c r="CJ280" s="388"/>
      <c r="CK280" s="388"/>
      <c r="CL280" s="394"/>
      <c r="CM280" s="394"/>
      <c r="CN280" s="394"/>
      <c r="CO280" s="394"/>
      <c r="CP280" s="395"/>
      <c r="CQ280" s="395"/>
      <c r="CR280" s="395"/>
      <c r="CS280" s="395"/>
      <c r="CT280" s="390"/>
      <c r="CU280" s="390"/>
      <c r="CV280" s="390"/>
      <c r="CW280" s="390"/>
      <c r="CX280" s="390"/>
      <c r="CY280" s="390"/>
      <c r="CZ280" s="390"/>
      <c r="DA280" s="390"/>
      <c r="DB280" s="390"/>
      <c r="DC280" s="390"/>
      <c r="DD280" s="390"/>
      <c r="DE280" s="390"/>
      <c r="DF280" s="407"/>
      <c r="DG280" s="407"/>
      <c r="DH280" s="407"/>
      <c r="DI280" s="407"/>
      <c r="DJ280" s="407"/>
      <c r="DK280" s="407"/>
      <c r="DL280" s="410"/>
      <c r="DM280" s="410"/>
      <c r="DN280" s="410"/>
      <c r="DO280" s="410"/>
      <c r="DP280" s="390"/>
      <c r="DQ280" s="390"/>
      <c r="DR280" s="390"/>
      <c r="DS280" s="390"/>
      <c r="DT280" s="390"/>
      <c r="DU280" s="390"/>
      <c r="DV280" s="390"/>
      <c r="DW280" s="390"/>
      <c r="DX280" s="390"/>
      <c r="DY280" s="390"/>
      <c r="DZ280" s="390"/>
      <c r="EA280" s="390"/>
      <c r="EB280" s="404"/>
      <c r="EC280" s="404"/>
      <c r="ED280" s="404"/>
      <c r="EE280" s="404"/>
      <c r="EF280" s="403"/>
      <c r="EG280" s="403"/>
      <c r="EH280" s="403"/>
      <c r="EI280" s="403"/>
      <c r="EJ280" s="403"/>
      <c r="EK280" s="403"/>
      <c r="EL280" s="403"/>
      <c r="EM280" s="403"/>
      <c r="EN280" s="403"/>
      <c r="EO280" s="403"/>
      <c r="EP280" s="403"/>
      <c r="EQ280" s="403"/>
      <c r="ER280" s="403"/>
      <c r="ES280" s="52"/>
      <c r="ET280" s="52"/>
      <c r="EU280" s="52"/>
      <c r="EV280" s="52"/>
      <c r="EW280" s="52"/>
      <c r="EX280" s="133"/>
    </row>
    <row r="281" spans="1:154" s="54" customFormat="1" ht="11.25" customHeight="1" x14ac:dyDescent="0.15">
      <c r="A281" s="393"/>
      <c r="B281" s="393"/>
      <c r="C281" s="393"/>
      <c r="D281" s="391"/>
      <c r="E281" s="391"/>
      <c r="F281" s="391"/>
      <c r="G281" s="408"/>
      <c r="H281" s="408"/>
      <c r="I281" s="408"/>
      <c r="J281" s="408"/>
      <c r="K281" s="408"/>
      <c r="L281" s="408"/>
      <c r="M281" s="408"/>
      <c r="N281" s="408"/>
      <c r="O281" s="408"/>
      <c r="P281" s="408"/>
      <c r="Q281" s="408"/>
      <c r="R281" s="408"/>
      <c r="S281" s="408"/>
      <c r="T281" s="408"/>
      <c r="U281" s="408"/>
      <c r="V281" s="396"/>
      <c r="W281" s="396"/>
      <c r="X281" s="396"/>
      <c r="Y281" s="396"/>
      <c r="Z281" s="396"/>
      <c r="AA281" s="396"/>
      <c r="AB281" s="396"/>
      <c r="AC281" s="396"/>
      <c r="AD281" s="396"/>
      <c r="AE281" s="396"/>
      <c r="AF281" s="396"/>
      <c r="AG281" s="396"/>
      <c r="AH281" s="396"/>
      <c r="AI281" s="396"/>
      <c r="AJ281" s="396"/>
      <c r="AK281" s="396"/>
      <c r="AL281" s="396"/>
      <c r="AM281" s="396"/>
      <c r="AN281" s="396"/>
      <c r="AO281" s="396"/>
      <c r="AP281" s="396"/>
      <c r="AQ281" s="396"/>
      <c r="AR281" s="396"/>
      <c r="AS281" s="396"/>
      <c r="AT281" s="396"/>
      <c r="AU281" s="396"/>
      <c r="AV281" s="396"/>
      <c r="AW281" s="396"/>
      <c r="AX281" s="396"/>
      <c r="AY281" s="396"/>
      <c r="AZ281" s="396"/>
      <c r="BA281" s="396"/>
      <c r="BB281" s="396"/>
      <c r="BC281" s="396"/>
      <c r="BD281" s="396"/>
      <c r="BE281" s="396"/>
      <c r="BF281" s="396"/>
      <c r="BG281" s="386"/>
      <c r="BH281" s="386"/>
      <c r="BI281" s="386"/>
      <c r="BJ281" s="386"/>
      <c r="BK281" s="386"/>
      <c r="BL281" s="409"/>
      <c r="BM281" s="409"/>
      <c r="BN281" s="394"/>
      <c r="BO281" s="394"/>
      <c r="BP281" s="394"/>
      <c r="BQ281" s="394"/>
      <c r="BR281" s="394"/>
      <c r="BS281" s="394"/>
      <c r="BT281" s="394"/>
      <c r="BU281" s="394"/>
      <c r="BV281" s="388"/>
      <c r="BW281" s="388"/>
      <c r="BX281" s="388"/>
      <c r="BY281" s="388"/>
      <c r="BZ281" s="388"/>
      <c r="CA281" s="388"/>
      <c r="CB281" s="388"/>
      <c r="CC281" s="388"/>
      <c r="CD281" s="388"/>
      <c r="CE281" s="388"/>
      <c r="CF281" s="388"/>
      <c r="CG281" s="388"/>
      <c r="CH281" s="388"/>
      <c r="CI281" s="388"/>
      <c r="CJ281" s="388"/>
      <c r="CK281" s="388"/>
      <c r="CL281" s="394"/>
      <c r="CM281" s="394"/>
      <c r="CN281" s="394"/>
      <c r="CO281" s="394"/>
      <c r="CP281" s="395"/>
      <c r="CQ281" s="395"/>
      <c r="CR281" s="395"/>
      <c r="CS281" s="395"/>
      <c r="CT281" s="390"/>
      <c r="CU281" s="390"/>
      <c r="CV281" s="390"/>
      <c r="CW281" s="390"/>
      <c r="CX281" s="390"/>
      <c r="CY281" s="390"/>
      <c r="CZ281" s="390"/>
      <c r="DA281" s="390"/>
      <c r="DB281" s="390"/>
      <c r="DC281" s="390"/>
      <c r="DD281" s="390"/>
      <c r="DE281" s="390"/>
      <c r="DF281" s="407"/>
      <c r="DG281" s="407"/>
      <c r="DH281" s="407"/>
      <c r="DI281" s="407"/>
      <c r="DJ281" s="407"/>
      <c r="DK281" s="407"/>
      <c r="DL281" s="410"/>
      <c r="DM281" s="410"/>
      <c r="DN281" s="410"/>
      <c r="DO281" s="410"/>
      <c r="DP281" s="390"/>
      <c r="DQ281" s="390"/>
      <c r="DR281" s="390"/>
      <c r="DS281" s="390"/>
      <c r="DT281" s="390"/>
      <c r="DU281" s="390"/>
      <c r="DV281" s="390"/>
      <c r="DW281" s="390"/>
      <c r="DX281" s="390"/>
      <c r="DY281" s="390"/>
      <c r="DZ281" s="390"/>
      <c r="EA281" s="390"/>
      <c r="EB281" s="404"/>
      <c r="EC281" s="404"/>
      <c r="ED281" s="404"/>
      <c r="EE281" s="404"/>
      <c r="EF281" s="403"/>
      <c r="EG281" s="403"/>
      <c r="EH281" s="403"/>
      <c r="EI281" s="403"/>
      <c r="EJ281" s="403"/>
      <c r="EK281" s="403"/>
      <c r="EL281" s="403"/>
      <c r="EM281" s="403"/>
      <c r="EN281" s="403"/>
      <c r="EO281" s="403"/>
      <c r="EP281" s="403"/>
      <c r="EQ281" s="403"/>
      <c r="ER281" s="403"/>
      <c r="ES281" s="52"/>
      <c r="ET281" s="52"/>
      <c r="EU281" s="52"/>
      <c r="EV281" s="52"/>
      <c r="EW281" s="52"/>
      <c r="EX281" s="133"/>
    </row>
    <row r="282" spans="1:154" s="54" customFormat="1" ht="11.25" customHeight="1" x14ac:dyDescent="0.15">
      <c r="A282" s="393"/>
      <c r="B282" s="393"/>
      <c r="C282" s="393"/>
      <c r="D282" s="391"/>
      <c r="E282" s="391"/>
      <c r="F282" s="391"/>
      <c r="G282" s="408"/>
      <c r="H282" s="408"/>
      <c r="I282" s="408"/>
      <c r="J282" s="408"/>
      <c r="K282" s="408"/>
      <c r="L282" s="408"/>
      <c r="M282" s="408"/>
      <c r="N282" s="408"/>
      <c r="O282" s="408"/>
      <c r="P282" s="408"/>
      <c r="Q282" s="408"/>
      <c r="R282" s="408"/>
      <c r="S282" s="408"/>
      <c r="T282" s="408"/>
      <c r="U282" s="408"/>
      <c r="V282" s="396"/>
      <c r="W282" s="396"/>
      <c r="X282" s="396"/>
      <c r="Y282" s="396"/>
      <c r="Z282" s="396"/>
      <c r="AA282" s="396"/>
      <c r="AB282" s="396"/>
      <c r="AC282" s="396"/>
      <c r="AD282" s="396"/>
      <c r="AE282" s="396"/>
      <c r="AF282" s="396"/>
      <c r="AG282" s="396"/>
      <c r="AH282" s="396"/>
      <c r="AI282" s="396"/>
      <c r="AJ282" s="396"/>
      <c r="AK282" s="396"/>
      <c r="AL282" s="396"/>
      <c r="AM282" s="396"/>
      <c r="AN282" s="396"/>
      <c r="AO282" s="396"/>
      <c r="AP282" s="396"/>
      <c r="AQ282" s="396"/>
      <c r="AR282" s="396"/>
      <c r="AS282" s="396"/>
      <c r="AT282" s="396"/>
      <c r="AU282" s="396"/>
      <c r="AV282" s="396"/>
      <c r="AW282" s="396"/>
      <c r="AX282" s="396"/>
      <c r="AY282" s="396"/>
      <c r="AZ282" s="396"/>
      <c r="BA282" s="396"/>
      <c r="BB282" s="396"/>
      <c r="BC282" s="396"/>
      <c r="BD282" s="396"/>
      <c r="BE282" s="396"/>
      <c r="BF282" s="396"/>
      <c r="BG282" s="386"/>
      <c r="BH282" s="386"/>
      <c r="BI282" s="386"/>
      <c r="BJ282" s="386"/>
      <c r="BK282" s="386"/>
      <c r="BL282" s="409"/>
      <c r="BM282" s="409"/>
      <c r="BN282" s="394"/>
      <c r="BO282" s="394"/>
      <c r="BP282" s="394"/>
      <c r="BQ282" s="394"/>
      <c r="BR282" s="394"/>
      <c r="BS282" s="394"/>
      <c r="BT282" s="394"/>
      <c r="BU282" s="394"/>
      <c r="BV282" s="388"/>
      <c r="BW282" s="388"/>
      <c r="BX282" s="388"/>
      <c r="BY282" s="388"/>
      <c r="BZ282" s="388"/>
      <c r="CA282" s="388"/>
      <c r="CB282" s="388"/>
      <c r="CC282" s="388"/>
      <c r="CD282" s="388"/>
      <c r="CE282" s="388"/>
      <c r="CF282" s="388"/>
      <c r="CG282" s="388"/>
      <c r="CH282" s="388"/>
      <c r="CI282" s="388"/>
      <c r="CJ282" s="388"/>
      <c r="CK282" s="388"/>
      <c r="CL282" s="394"/>
      <c r="CM282" s="394"/>
      <c r="CN282" s="394"/>
      <c r="CO282" s="394"/>
      <c r="CP282" s="395"/>
      <c r="CQ282" s="395"/>
      <c r="CR282" s="395"/>
      <c r="CS282" s="395"/>
      <c r="CT282" s="390"/>
      <c r="CU282" s="390"/>
      <c r="CV282" s="390"/>
      <c r="CW282" s="390"/>
      <c r="CX282" s="390"/>
      <c r="CY282" s="390"/>
      <c r="CZ282" s="390"/>
      <c r="DA282" s="390"/>
      <c r="DB282" s="390"/>
      <c r="DC282" s="390"/>
      <c r="DD282" s="390"/>
      <c r="DE282" s="390"/>
      <c r="DF282" s="407"/>
      <c r="DG282" s="407"/>
      <c r="DH282" s="407"/>
      <c r="DI282" s="407"/>
      <c r="DJ282" s="407"/>
      <c r="DK282" s="407"/>
      <c r="DL282" s="410"/>
      <c r="DM282" s="410"/>
      <c r="DN282" s="410"/>
      <c r="DO282" s="410"/>
      <c r="DP282" s="390"/>
      <c r="DQ282" s="390"/>
      <c r="DR282" s="390"/>
      <c r="DS282" s="390"/>
      <c r="DT282" s="390"/>
      <c r="DU282" s="390"/>
      <c r="DV282" s="390"/>
      <c r="DW282" s="390"/>
      <c r="DX282" s="390"/>
      <c r="DY282" s="390"/>
      <c r="DZ282" s="390"/>
      <c r="EA282" s="390"/>
      <c r="EB282" s="404"/>
      <c r="EC282" s="404"/>
      <c r="ED282" s="404"/>
      <c r="EE282" s="404"/>
      <c r="EF282" s="403"/>
      <c r="EG282" s="403"/>
      <c r="EH282" s="403"/>
      <c r="EI282" s="403"/>
      <c r="EJ282" s="403"/>
      <c r="EK282" s="403"/>
      <c r="EL282" s="403"/>
      <c r="EM282" s="403"/>
      <c r="EN282" s="403"/>
      <c r="EO282" s="403"/>
      <c r="EP282" s="403"/>
      <c r="EQ282" s="403"/>
      <c r="ER282" s="403"/>
      <c r="ES282" s="52"/>
      <c r="ET282" s="52"/>
      <c r="EU282" s="52"/>
      <c r="EV282" s="52"/>
      <c r="EW282" s="52"/>
      <c r="EX282" s="133"/>
    </row>
    <row r="283" spans="1:154" s="54" customFormat="1" ht="11.25" customHeight="1" x14ac:dyDescent="0.15">
      <c r="A283" s="392"/>
      <c r="B283" s="393"/>
      <c r="C283" s="393"/>
      <c r="D283" s="391"/>
      <c r="E283" s="391"/>
      <c r="F283" s="391"/>
      <c r="G283" s="408"/>
      <c r="H283" s="408"/>
      <c r="I283" s="408"/>
      <c r="J283" s="408"/>
      <c r="K283" s="408"/>
      <c r="L283" s="408"/>
      <c r="M283" s="408"/>
      <c r="N283" s="408"/>
      <c r="O283" s="408"/>
      <c r="P283" s="408"/>
      <c r="Q283" s="408"/>
      <c r="R283" s="408"/>
      <c r="S283" s="408"/>
      <c r="T283" s="408"/>
      <c r="U283" s="408"/>
      <c r="V283" s="396"/>
      <c r="W283" s="396"/>
      <c r="X283" s="396"/>
      <c r="Y283" s="396"/>
      <c r="Z283" s="396"/>
      <c r="AA283" s="396"/>
      <c r="AB283" s="396"/>
      <c r="AC283" s="396"/>
      <c r="AD283" s="396"/>
      <c r="AE283" s="396"/>
      <c r="AF283" s="396"/>
      <c r="AG283" s="396"/>
      <c r="AH283" s="396"/>
      <c r="AI283" s="396"/>
      <c r="AJ283" s="396"/>
      <c r="AK283" s="396"/>
      <c r="AL283" s="396"/>
      <c r="AM283" s="396"/>
      <c r="AN283" s="396"/>
      <c r="AO283" s="396"/>
      <c r="AP283" s="396"/>
      <c r="AQ283" s="396"/>
      <c r="AR283" s="396"/>
      <c r="AS283" s="396"/>
      <c r="AT283" s="396"/>
      <c r="AU283" s="396"/>
      <c r="AV283" s="396"/>
      <c r="AW283" s="396"/>
      <c r="AX283" s="396"/>
      <c r="AY283" s="396"/>
      <c r="AZ283" s="396"/>
      <c r="BA283" s="396"/>
      <c r="BB283" s="396"/>
      <c r="BC283" s="396"/>
      <c r="BD283" s="396"/>
      <c r="BE283" s="396"/>
      <c r="BF283" s="396"/>
      <c r="BG283" s="386"/>
      <c r="BH283" s="386"/>
      <c r="BI283" s="386"/>
      <c r="BJ283" s="386"/>
      <c r="BK283" s="386"/>
      <c r="BL283" s="409"/>
      <c r="BM283" s="409"/>
      <c r="BN283" s="394"/>
      <c r="BO283" s="394"/>
      <c r="BP283" s="394"/>
      <c r="BQ283" s="394"/>
      <c r="BR283" s="394"/>
      <c r="BS283" s="394"/>
      <c r="BT283" s="394"/>
      <c r="BU283" s="394"/>
      <c r="BV283" s="388"/>
      <c r="BW283" s="388"/>
      <c r="BX283" s="388"/>
      <c r="BY283" s="388"/>
      <c r="BZ283" s="388"/>
      <c r="CA283" s="388"/>
      <c r="CB283" s="388"/>
      <c r="CC283" s="388"/>
      <c r="CD283" s="388"/>
      <c r="CE283" s="388"/>
      <c r="CF283" s="388"/>
      <c r="CG283" s="388"/>
      <c r="CH283" s="388"/>
      <c r="CI283" s="388"/>
      <c r="CJ283" s="388"/>
      <c r="CK283" s="388"/>
      <c r="CL283" s="394"/>
      <c r="CM283" s="394"/>
      <c r="CN283" s="394"/>
      <c r="CO283" s="394"/>
      <c r="CP283" s="395"/>
      <c r="CQ283" s="395"/>
      <c r="CR283" s="395"/>
      <c r="CS283" s="395"/>
      <c r="CT283" s="390"/>
      <c r="CU283" s="390"/>
      <c r="CV283" s="390"/>
      <c r="CW283" s="390"/>
      <c r="CX283" s="390"/>
      <c r="CY283" s="390"/>
      <c r="CZ283" s="390"/>
      <c r="DA283" s="390"/>
      <c r="DB283" s="390"/>
      <c r="DC283" s="390"/>
      <c r="DD283" s="390"/>
      <c r="DE283" s="390"/>
      <c r="DF283" s="407"/>
      <c r="DG283" s="407"/>
      <c r="DH283" s="407"/>
      <c r="DI283" s="407"/>
      <c r="DJ283" s="407"/>
      <c r="DK283" s="407"/>
      <c r="DL283" s="410"/>
      <c r="DM283" s="410"/>
      <c r="DN283" s="410"/>
      <c r="DO283" s="410"/>
      <c r="DP283" s="390"/>
      <c r="DQ283" s="390"/>
      <c r="DR283" s="390"/>
      <c r="DS283" s="390"/>
      <c r="DT283" s="390"/>
      <c r="DU283" s="390"/>
      <c r="DV283" s="390"/>
      <c r="DW283" s="390"/>
      <c r="DX283" s="390"/>
      <c r="DY283" s="390"/>
      <c r="DZ283" s="390"/>
      <c r="EA283" s="390"/>
      <c r="EB283" s="404"/>
      <c r="EC283" s="404"/>
      <c r="ED283" s="404"/>
      <c r="EE283" s="404"/>
      <c r="EF283" s="403"/>
      <c r="EG283" s="403"/>
      <c r="EH283" s="403"/>
      <c r="EI283" s="403"/>
      <c r="EJ283" s="403"/>
      <c r="EK283" s="403"/>
      <c r="EL283" s="403"/>
      <c r="EM283" s="403"/>
      <c r="EN283" s="403"/>
      <c r="EO283" s="403"/>
      <c r="EP283" s="403"/>
      <c r="EQ283" s="403"/>
      <c r="ER283" s="403"/>
      <c r="ES283" s="52"/>
      <c r="ET283" s="52"/>
      <c r="EU283" s="52"/>
      <c r="EV283" s="52"/>
      <c r="EW283" s="52"/>
      <c r="EX283" s="133"/>
    </row>
    <row r="284" spans="1:154" s="54" customFormat="1" ht="11.25" customHeight="1" x14ac:dyDescent="0.15">
      <c r="A284" s="393"/>
      <c r="B284" s="393"/>
      <c r="C284" s="393"/>
      <c r="D284" s="391"/>
      <c r="E284" s="391"/>
      <c r="F284" s="391"/>
      <c r="G284" s="408"/>
      <c r="H284" s="408"/>
      <c r="I284" s="408"/>
      <c r="J284" s="408"/>
      <c r="K284" s="408"/>
      <c r="L284" s="408"/>
      <c r="M284" s="408"/>
      <c r="N284" s="408"/>
      <c r="O284" s="408"/>
      <c r="P284" s="408"/>
      <c r="Q284" s="408"/>
      <c r="R284" s="408"/>
      <c r="S284" s="408"/>
      <c r="T284" s="408"/>
      <c r="U284" s="408"/>
      <c r="V284" s="396"/>
      <c r="W284" s="396"/>
      <c r="X284" s="396"/>
      <c r="Y284" s="396"/>
      <c r="Z284" s="396"/>
      <c r="AA284" s="396"/>
      <c r="AB284" s="396"/>
      <c r="AC284" s="396"/>
      <c r="AD284" s="396"/>
      <c r="AE284" s="396"/>
      <c r="AF284" s="396"/>
      <c r="AG284" s="396"/>
      <c r="AH284" s="396"/>
      <c r="AI284" s="396"/>
      <c r="AJ284" s="396"/>
      <c r="AK284" s="396"/>
      <c r="AL284" s="396"/>
      <c r="AM284" s="396"/>
      <c r="AN284" s="396"/>
      <c r="AO284" s="396"/>
      <c r="AP284" s="396"/>
      <c r="AQ284" s="396"/>
      <c r="AR284" s="396"/>
      <c r="AS284" s="396"/>
      <c r="AT284" s="396"/>
      <c r="AU284" s="396"/>
      <c r="AV284" s="396"/>
      <c r="AW284" s="396"/>
      <c r="AX284" s="396"/>
      <c r="AY284" s="396"/>
      <c r="AZ284" s="396"/>
      <c r="BA284" s="396"/>
      <c r="BB284" s="396"/>
      <c r="BC284" s="396"/>
      <c r="BD284" s="396"/>
      <c r="BE284" s="396"/>
      <c r="BF284" s="396"/>
      <c r="BG284" s="386"/>
      <c r="BH284" s="386"/>
      <c r="BI284" s="386"/>
      <c r="BJ284" s="386"/>
      <c r="BK284" s="386"/>
      <c r="BL284" s="409"/>
      <c r="BM284" s="409"/>
      <c r="BN284" s="394"/>
      <c r="BO284" s="394"/>
      <c r="BP284" s="394"/>
      <c r="BQ284" s="394"/>
      <c r="BR284" s="394"/>
      <c r="BS284" s="394"/>
      <c r="BT284" s="394"/>
      <c r="BU284" s="394"/>
      <c r="BV284" s="388"/>
      <c r="BW284" s="388"/>
      <c r="BX284" s="388"/>
      <c r="BY284" s="388"/>
      <c r="BZ284" s="388"/>
      <c r="CA284" s="388"/>
      <c r="CB284" s="388"/>
      <c r="CC284" s="388"/>
      <c r="CD284" s="388"/>
      <c r="CE284" s="388"/>
      <c r="CF284" s="388"/>
      <c r="CG284" s="388"/>
      <c r="CH284" s="388"/>
      <c r="CI284" s="388"/>
      <c r="CJ284" s="388"/>
      <c r="CK284" s="388"/>
      <c r="CL284" s="394"/>
      <c r="CM284" s="394"/>
      <c r="CN284" s="394"/>
      <c r="CO284" s="394"/>
      <c r="CP284" s="395"/>
      <c r="CQ284" s="395"/>
      <c r="CR284" s="395"/>
      <c r="CS284" s="395"/>
      <c r="CT284" s="390"/>
      <c r="CU284" s="390"/>
      <c r="CV284" s="390"/>
      <c r="CW284" s="390"/>
      <c r="CX284" s="390"/>
      <c r="CY284" s="390"/>
      <c r="CZ284" s="390"/>
      <c r="DA284" s="390"/>
      <c r="DB284" s="390"/>
      <c r="DC284" s="390"/>
      <c r="DD284" s="390"/>
      <c r="DE284" s="390"/>
      <c r="DF284" s="407"/>
      <c r="DG284" s="407"/>
      <c r="DH284" s="407"/>
      <c r="DI284" s="407"/>
      <c r="DJ284" s="407"/>
      <c r="DK284" s="407"/>
      <c r="DL284" s="410"/>
      <c r="DM284" s="410"/>
      <c r="DN284" s="410"/>
      <c r="DO284" s="410"/>
      <c r="DP284" s="390"/>
      <c r="DQ284" s="390"/>
      <c r="DR284" s="390"/>
      <c r="DS284" s="390"/>
      <c r="DT284" s="390"/>
      <c r="DU284" s="390"/>
      <c r="DV284" s="390"/>
      <c r="DW284" s="390"/>
      <c r="DX284" s="390"/>
      <c r="DY284" s="390"/>
      <c r="DZ284" s="390"/>
      <c r="EA284" s="390"/>
      <c r="EB284" s="404"/>
      <c r="EC284" s="404"/>
      <c r="ED284" s="404"/>
      <c r="EE284" s="404"/>
      <c r="EF284" s="403"/>
      <c r="EG284" s="403"/>
      <c r="EH284" s="403"/>
      <c r="EI284" s="403"/>
      <c r="EJ284" s="403"/>
      <c r="EK284" s="403"/>
      <c r="EL284" s="403"/>
      <c r="EM284" s="403"/>
      <c r="EN284" s="403"/>
      <c r="EO284" s="403"/>
      <c r="EP284" s="403"/>
      <c r="EQ284" s="403"/>
      <c r="ER284" s="403"/>
      <c r="ES284" s="52"/>
      <c r="ET284" s="52"/>
      <c r="EU284" s="52"/>
      <c r="EV284" s="52"/>
      <c r="EW284" s="52"/>
      <c r="EX284" s="133"/>
    </row>
    <row r="285" spans="1:154" s="54" customFormat="1" ht="11.25" customHeight="1" x14ac:dyDescent="0.15">
      <c r="A285" s="393"/>
      <c r="B285" s="393"/>
      <c r="C285" s="393"/>
      <c r="D285" s="391"/>
      <c r="E285" s="391"/>
      <c r="F285" s="391"/>
      <c r="G285" s="408"/>
      <c r="H285" s="408"/>
      <c r="I285" s="408"/>
      <c r="J285" s="408"/>
      <c r="K285" s="408"/>
      <c r="L285" s="408"/>
      <c r="M285" s="408"/>
      <c r="N285" s="408"/>
      <c r="O285" s="408"/>
      <c r="P285" s="408"/>
      <c r="Q285" s="408"/>
      <c r="R285" s="408"/>
      <c r="S285" s="408"/>
      <c r="T285" s="408"/>
      <c r="U285" s="408"/>
      <c r="V285" s="396"/>
      <c r="W285" s="396"/>
      <c r="X285" s="396"/>
      <c r="Y285" s="396"/>
      <c r="Z285" s="396"/>
      <c r="AA285" s="396"/>
      <c r="AB285" s="396"/>
      <c r="AC285" s="396"/>
      <c r="AD285" s="396"/>
      <c r="AE285" s="396"/>
      <c r="AF285" s="396"/>
      <c r="AG285" s="396"/>
      <c r="AH285" s="396"/>
      <c r="AI285" s="396"/>
      <c r="AJ285" s="396"/>
      <c r="AK285" s="396"/>
      <c r="AL285" s="396"/>
      <c r="AM285" s="396"/>
      <c r="AN285" s="396"/>
      <c r="AO285" s="396"/>
      <c r="AP285" s="396"/>
      <c r="AQ285" s="396"/>
      <c r="AR285" s="396"/>
      <c r="AS285" s="396"/>
      <c r="AT285" s="396"/>
      <c r="AU285" s="396"/>
      <c r="AV285" s="396"/>
      <c r="AW285" s="396"/>
      <c r="AX285" s="396"/>
      <c r="AY285" s="396"/>
      <c r="AZ285" s="396"/>
      <c r="BA285" s="396"/>
      <c r="BB285" s="396"/>
      <c r="BC285" s="396"/>
      <c r="BD285" s="396"/>
      <c r="BE285" s="396"/>
      <c r="BF285" s="396"/>
      <c r="BG285" s="386"/>
      <c r="BH285" s="386"/>
      <c r="BI285" s="386"/>
      <c r="BJ285" s="386"/>
      <c r="BK285" s="386"/>
      <c r="BL285" s="409"/>
      <c r="BM285" s="409"/>
      <c r="BN285" s="394"/>
      <c r="BO285" s="394"/>
      <c r="BP285" s="394"/>
      <c r="BQ285" s="394"/>
      <c r="BR285" s="394"/>
      <c r="BS285" s="394"/>
      <c r="BT285" s="394"/>
      <c r="BU285" s="394"/>
      <c r="BV285" s="388"/>
      <c r="BW285" s="388"/>
      <c r="BX285" s="388"/>
      <c r="BY285" s="388"/>
      <c r="BZ285" s="388"/>
      <c r="CA285" s="388"/>
      <c r="CB285" s="388"/>
      <c r="CC285" s="388"/>
      <c r="CD285" s="388"/>
      <c r="CE285" s="388"/>
      <c r="CF285" s="388"/>
      <c r="CG285" s="388"/>
      <c r="CH285" s="388"/>
      <c r="CI285" s="388"/>
      <c r="CJ285" s="388"/>
      <c r="CK285" s="388"/>
      <c r="CL285" s="394"/>
      <c r="CM285" s="394"/>
      <c r="CN285" s="394"/>
      <c r="CO285" s="394"/>
      <c r="CP285" s="395"/>
      <c r="CQ285" s="395"/>
      <c r="CR285" s="395"/>
      <c r="CS285" s="395"/>
      <c r="CT285" s="390"/>
      <c r="CU285" s="390"/>
      <c r="CV285" s="390"/>
      <c r="CW285" s="390"/>
      <c r="CX285" s="390"/>
      <c r="CY285" s="390"/>
      <c r="CZ285" s="390"/>
      <c r="DA285" s="390"/>
      <c r="DB285" s="390"/>
      <c r="DC285" s="390"/>
      <c r="DD285" s="390"/>
      <c r="DE285" s="390"/>
      <c r="DF285" s="407"/>
      <c r="DG285" s="407"/>
      <c r="DH285" s="407"/>
      <c r="DI285" s="407"/>
      <c r="DJ285" s="407"/>
      <c r="DK285" s="407"/>
      <c r="DL285" s="410"/>
      <c r="DM285" s="410"/>
      <c r="DN285" s="410"/>
      <c r="DO285" s="410"/>
      <c r="DP285" s="390"/>
      <c r="DQ285" s="390"/>
      <c r="DR285" s="390"/>
      <c r="DS285" s="390"/>
      <c r="DT285" s="390"/>
      <c r="DU285" s="390"/>
      <c r="DV285" s="390"/>
      <c r="DW285" s="390"/>
      <c r="DX285" s="390"/>
      <c r="DY285" s="390"/>
      <c r="DZ285" s="390"/>
      <c r="EA285" s="390"/>
      <c r="EB285" s="404"/>
      <c r="EC285" s="404"/>
      <c r="ED285" s="404"/>
      <c r="EE285" s="404"/>
      <c r="EF285" s="403"/>
      <c r="EG285" s="403"/>
      <c r="EH285" s="403"/>
      <c r="EI285" s="403"/>
      <c r="EJ285" s="403"/>
      <c r="EK285" s="403"/>
      <c r="EL285" s="403"/>
      <c r="EM285" s="403"/>
      <c r="EN285" s="403"/>
      <c r="EO285" s="403"/>
      <c r="EP285" s="403"/>
      <c r="EQ285" s="403"/>
      <c r="ER285" s="403"/>
      <c r="ES285" s="52"/>
      <c r="ET285" s="52"/>
      <c r="EU285" s="52"/>
      <c r="EV285" s="52"/>
      <c r="EW285" s="52"/>
      <c r="EX285" s="133"/>
    </row>
    <row r="286" spans="1:154" s="54" customFormat="1" ht="11.25" customHeight="1" x14ac:dyDescent="0.15">
      <c r="A286" s="393"/>
      <c r="B286" s="393"/>
      <c r="C286" s="393"/>
      <c r="D286" s="391"/>
      <c r="E286" s="391"/>
      <c r="F286" s="391"/>
      <c r="G286" s="408"/>
      <c r="H286" s="408"/>
      <c r="I286" s="408"/>
      <c r="J286" s="408"/>
      <c r="K286" s="408"/>
      <c r="L286" s="408"/>
      <c r="M286" s="408"/>
      <c r="N286" s="408"/>
      <c r="O286" s="408"/>
      <c r="P286" s="408"/>
      <c r="Q286" s="408"/>
      <c r="R286" s="408"/>
      <c r="S286" s="408"/>
      <c r="T286" s="408"/>
      <c r="U286" s="408"/>
      <c r="V286" s="396"/>
      <c r="W286" s="396"/>
      <c r="X286" s="396"/>
      <c r="Y286" s="396"/>
      <c r="Z286" s="396"/>
      <c r="AA286" s="396"/>
      <c r="AB286" s="396"/>
      <c r="AC286" s="396"/>
      <c r="AD286" s="396"/>
      <c r="AE286" s="396"/>
      <c r="AF286" s="396"/>
      <c r="AG286" s="396"/>
      <c r="AH286" s="396"/>
      <c r="AI286" s="396"/>
      <c r="AJ286" s="396"/>
      <c r="AK286" s="396"/>
      <c r="AL286" s="396"/>
      <c r="AM286" s="396"/>
      <c r="AN286" s="396"/>
      <c r="AO286" s="396"/>
      <c r="AP286" s="396"/>
      <c r="AQ286" s="396"/>
      <c r="AR286" s="396"/>
      <c r="AS286" s="396"/>
      <c r="AT286" s="396"/>
      <c r="AU286" s="396"/>
      <c r="AV286" s="396"/>
      <c r="AW286" s="396"/>
      <c r="AX286" s="396"/>
      <c r="AY286" s="396"/>
      <c r="AZ286" s="396"/>
      <c r="BA286" s="396"/>
      <c r="BB286" s="396"/>
      <c r="BC286" s="396"/>
      <c r="BD286" s="396"/>
      <c r="BE286" s="396"/>
      <c r="BF286" s="396"/>
      <c r="BG286" s="386"/>
      <c r="BH286" s="386"/>
      <c r="BI286" s="386"/>
      <c r="BJ286" s="386"/>
      <c r="BK286" s="386"/>
      <c r="BL286" s="409"/>
      <c r="BM286" s="409"/>
      <c r="BN286" s="394"/>
      <c r="BO286" s="394"/>
      <c r="BP286" s="394"/>
      <c r="BQ286" s="394"/>
      <c r="BR286" s="394"/>
      <c r="BS286" s="394"/>
      <c r="BT286" s="394"/>
      <c r="BU286" s="394"/>
      <c r="BV286" s="388"/>
      <c r="BW286" s="388"/>
      <c r="BX286" s="388"/>
      <c r="BY286" s="388"/>
      <c r="BZ286" s="388"/>
      <c r="CA286" s="388"/>
      <c r="CB286" s="388"/>
      <c r="CC286" s="388"/>
      <c r="CD286" s="388"/>
      <c r="CE286" s="388"/>
      <c r="CF286" s="388"/>
      <c r="CG286" s="388"/>
      <c r="CH286" s="388"/>
      <c r="CI286" s="388"/>
      <c r="CJ286" s="388"/>
      <c r="CK286" s="388"/>
      <c r="CL286" s="394"/>
      <c r="CM286" s="394"/>
      <c r="CN286" s="394"/>
      <c r="CO286" s="394"/>
      <c r="CP286" s="395"/>
      <c r="CQ286" s="395"/>
      <c r="CR286" s="395"/>
      <c r="CS286" s="395"/>
      <c r="CT286" s="390"/>
      <c r="CU286" s="390"/>
      <c r="CV286" s="390"/>
      <c r="CW286" s="390"/>
      <c r="CX286" s="390"/>
      <c r="CY286" s="390"/>
      <c r="CZ286" s="390"/>
      <c r="DA286" s="390"/>
      <c r="DB286" s="390"/>
      <c r="DC286" s="390"/>
      <c r="DD286" s="390"/>
      <c r="DE286" s="390"/>
      <c r="DF286" s="407"/>
      <c r="DG286" s="407"/>
      <c r="DH286" s="407"/>
      <c r="DI286" s="407"/>
      <c r="DJ286" s="407"/>
      <c r="DK286" s="407"/>
      <c r="DL286" s="410"/>
      <c r="DM286" s="410"/>
      <c r="DN286" s="410"/>
      <c r="DO286" s="410"/>
      <c r="DP286" s="390"/>
      <c r="DQ286" s="390"/>
      <c r="DR286" s="390"/>
      <c r="DS286" s="390"/>
      <c r="DT286" s="390"/>
      <c r="DU286" s="390"/>
      <c r="DV286" s="390"/>
      <c r="DW286" s="390"/>
      <c r="DX286" s="390"/>
      <c r="DY286" s="390"/>
      <c r="DZ286" s="390"/>
      <c r="EA286" s="390"/>
      <c r="EB286" s="404"/>
      <c r="EC286" s="404"/>
      <c r="ED286" s="404"/>
      <c r="EE286" s="404"/>
      <c r="EF286" s="403"/>
      <c r="EG286" s="403"/>
      <c r="EH286" s="403"/>
      <c r="EI286" s="403"/>
      <c r="EJ286" s="403"/>
      <c r="EK286" s="403"/>
      <c r="EL286" s="403"/>
      <c r="EM286" s="403"/>
      <c r="EN286" s="403"/>
      <c r="EO286" s="403"/>
      <c r="EP286" s="403"/>
      <c r="EQ286" s="403"/>
      <c r="ER286" s="403"/>
      <c r="ES286" s="52"/>
      <c r="ET286" s="52"/>
      <c r="EU286" s="52"/>
      <c r="EV286" s="52"/>
      <c r="EW286" s="52"/>
      <c r="EX286" s="133"/>
    </row>
    <row r="287" spans="1:154" s="54" customFormat="1" ht="11.25" customHeight="1" x14ac:dyDescent="0.15">
      <c r="A287" s="392"/>
      <c r="B287" s="393"/>
      <c r="C287" s="393"/>
      <c r="D287" s="391"/>
      <c r="E287" s="391"/>
      <c r="F287" s="391"/>
      <c r="G287" s="408"/>
      <c r="H287" s="408"/>
      <c r="I287" s="408"/>
      <c r="J287" s="408"/>
      <c r="K287" s="408"/>
      <c r="L287" s="408"/>
      <c r="M287" s="408"/>
      <c r="N287" s="408"/>
      <c r="O287" s="408"/>
      <c r="P287" s="408"/>
      <c r="Q287" s="408"/>
      <c r="R287" s="408"/>
      <c r="S287" s="408"/>
      <c r="T287" s="408"/>
      <c r="U287" s="408"/>
      <c r="V287" s="396"/>
      <c r="W287" s="396"/>
      <c r="X287" s="396"/>
      <c r="Y287" s="396"/>
      <c r="Z287" s="396"/>
      <c r="AA287" s="396"/>
      <c r="AB287" s="396"/>
      <c r="AC287" s="396"/>
      <c r="AD287" s="396"/>
      <c r="AE287" s="396"/>
      <c r="AF287" s="396"/>
      <c r="AG287" s="396"/>
      <c r="AH287" s="396"/>
      <c r="AI287" s="396"/>
      <c r="AJ287" s="396"/>
      <c r="AK287" s="396"/>
      <c r="AL287" s="396"/>
      <c r="AM287" s="396"/>
      <c r="AN287" s="396"/>
      <c r="AO287" s="396"/>
      <c r="AP287" s="396"/>
      <c r="AQ287" s="396"/>
      <c r="AR287" s="396"/>
      <c r="AS287" s="396"/>
      <c r="AT287" s="396"/>
      <c r="AU287" s="396"/>
      <c r="AV287" s="396"/>
      <c r="AW287" s="396"/>
      <c r="AX287" s="396"/>
      <c r="AY287" s="396"/>
      <c r="AZ287" s="396"/>
      <c r="BA287" s="396"/>
      <c r="BB287" s="396"/>
      <c r="BC287" s="396"/>
      <c r="BD287" s="396"/>
      <c r="BE287" s="396"/>
      <c r="BF287" s="396"/>
      <c r="BG287" s="386"/>
      <c r="BH287" s="386"/>
      <c r="BI287" s="386"/>
      <c r="BJ287" s="386"/>
      <c r="BK287" s="386"/>
      <c r="BL287" s="409"/>
      <c r="BM287" s="409"/>
      <c r="BN287" s="394"/>
      <c r="BO287" s="394"/>
      <c r="BP287" s="394"/>
      <c r="BQ287" s="394"/>
      <c r="BR287" s="394"/>
      <c r="BS287" s="394"/>
      <c r="BT287" s="394"/>
      <c r="BU287" s="394"/>
      <c r="BV287" s="388"/>
      <c r="BW287" s="388"/>
      <c r="BX287" s="388"/>
      <c r="BY287" s="388"/>
      <c r="BZ287" s="388"/>
      <c r="CA287" s="388"/>
      <c r="CB287" s="388"/>
      <c r="CC287" s="388"/>
      <c r="CD287" s="388"/>
      <c r="CE287" s="388"/>
      <c r="CF287" s="388"/>
      <c r="CG287" s="388"/>
      <c r="CH287" s="388"/>
      <c r="CI287" s="388"/>
      <c r="CJ287" s="388"/>
      <c r="CK287" s="388"/>
      <c r="CL287" s="394"/>
      <c r="CM287" s="394"/>
      <c r="CN287" s="394"/>
      <c r="CO287" s="394"/>
      <c r="CP287" s="395"/>
      <c r="CQ287" s="395"/>
      <c r="CR287" s="395"/>
      <c r="CS287" s="395"/>
      <c r="CT287" s="390"/>
      <c r="CU287" s="390"/>
      <c r="CV287" s="390"/>
      <c r="CW287" s="390"/>
      <c r="CX287" s="390"/>
      <c r="CY287" s="390"/>
      <c r="CZ287" s="390"/>
      <c r="DA287" s="390"/>
      <c r="DB287" s="390"/>
      <c r="DC287" s="390"/>
      <c r="DD287" s="390"/>
      <c r="DE287" s="390"/>
      <c r="DF287" s="407"/>
      <c r="DG287" s="407"/>
      <c r="DH287" s="407"/>
      <c r="DI287" s="407"/>
      <c r="DJ287" s="407"/>
      <c r="DK287" s="407"/>
      <c r="DL287" s="410"/>
      <c r="DM287" s="410"/>
      <c r="DN287" s="410"/>
      <c r="DO287" s="410"/>
      <c r="DP287" s="390"/>
      <c r="DQ287" s="390"/>
      <c r="DR287" s="390"/>
      <c r="DS287" s="390"/>
      <c r="DT287" s="390"/>
      <c r="DU287" s="390"/>
      <c r="DV287" s="390"/>
      <c r="DW287" s="390"/>
      <c r="DX287" s="390"/>
      <c r="DY287" s="390"/>
      <c r="DZ287" s="390"/>
      <c r="EA287" s="390"/>
      <c r="EB287" s="404"/>
      <c r="EC287" s="404"/>
      <c r="ED287" s="404"/>
      <c r="EE287" s="404"/>
      <c r="EF287" s="403"/>
      <c r="EG287" s="403"/>
      <c r="EH287" s="403"/>
      <c r="EI287" s="403"/>
      <c r="EJ287" s="403"/>
      <c r="EK287" s="403"/>
      <c r="EL287" s="403"/>
      <c r="EM287" s="403"/>
      <c r="EN287" s="403"/>
      <c r="EO287" s="403"/>
      <c r="EP287" s="403"/>
      <c r="EQ287" s="403"/>
      <c r="ER287" s="403"/>
      <c r="ES287" s="52"/>
      <c r="ET287" s="52"/>
      <c r="EU287" s="52"/>
      <c r="EV287" s="52"/>
      <c r="EW287" s="52"/>
      <c r="EX287" s="133"/>
    </row>
    <row r="288" spans="1:154" s="54" customFormat="1" ht="11.25" customHeight="1" x14ac:dyDescent="0.15">
      <c r="A288" s="393"/>
      <c r="B288" s="393"/>
      <c r="C288" s="393"/>
      <c r="D288" s="391"/>
      <c r="E288" s="391"/>
      <c r="F288" s="391"/>
      <c r="G288" s="408"/>
      <c r="H288" s="408"/>
      <c r="I288" s="408"/>
      <c r="J288" s="408"/>
      <c r="K288" s="408"/>
      <c r="L288" s="408"/>
      <c r="M288" s="408"/>
      <c r="N288" s="408"/>
      <c r="O288" s="408"/>
      <c r="P288" s="408"/>
      <c r="Q288" s="408"/>
      <c r="R288" s="408"/>
      <c r="S288" s="408"/>
      <c r="T288" s="408"/>
      <c r="U288" s="408"/>
      <c r="V288" s="396"/>
      <c r="W288" s="396"/>
      <c r="X288" s="396"/>
      <c r="Y288" s="396"/>
      <c r="Z288" s="396"/>
      <c r="AA288" s="396"/>
      <c r="AB288" s="396"/>
      <c r="AC288" s="396"/>
      <c r="AD288" s="396"/>
      <c r="AE288" s="396"/>
      <c r="AF288" s="396"/>
      <c r="AG288" s="396"/>
      <c r="AH288" s="396"/>
      <c r="AI288" s="396"/>
      <c r="AJ288" s="396"/>
      <c r="AK288" s="396"/>
      <c r="AL288" s="396"/>
      <c r="AM288" s="396"/>
      <c r="AN288" s="396"/>
      <c r="AO288" s="396"/>
      <c r="AP288" s="396"/>
      <c r="AQ288" s="396"/>
      <c r="AR288" s="396"/>
      <c r="AS288" s="396"/>
      <c r="AT288" s="396"/>
      <c r="AU288" s="396"/>
      <c r="AV288" s="396"/>
      <c r="AW288" s="396"/>
      <c r="AX288" s="396"/>
      <c r="AY288" s="396"/>
      <c r="AZ288" s="396"/>
      <c r="BA288" s="396"/>
      <c r="BB288" s="396"/>
      <c r="BC288" s="396"/>
      <c r="BD288" s="396"/>
      <c r="BE288" s="396"/>
      <c r="BF288" s="396"/>
      <c r="BG288" s="386"/>
      <c r="BH288" s="386"/>
      <c r="BI288" s="386"/>
      <c r="BJ288" s="386"/>
      <c r="BK288" s="386"/>
      <c r="BL288" s="409"/>
      <c r="BM288" s="409"/>
      <c r="BN288" s="394"/>
      <c r="BO288" s="394"/>
      <c r="BP288" s="394"/>
      <c r="BQ288" s="394"/>
      <c r="BR288" s="394"/>
      <c r="BS288" s="394"/>
      <c r="BT288" s="394"/>
      <c r="BU288" s="394"/>
      <c r="BV288" s="388"/>
      <c r="BW288" s="388"/>
      <c r="BX288" s="388"/>
      <c r="BY288" s="388"/>
      <c r="BZ288" s="388"/>
      <c r="CA288" s="388"/>
      <c r="CB288" s="388"/>
      <c r="CC288" s="388"/>
      <c r="CD288" s="388"/>
      <c r="CE288" s="388"/>
      <c r="CF288" s="388"/>
      <c r="CG288" s="388"/>
      <c r="CH288" s="388"/>
      <c r="CI288" s="388"/>
      <c r="CJ288" s="388"/>
      <c r="CK288" s="388"/>
      <c r="CL288" s="394"/>
      <c r="CM288" s="394"/>
      <c r="CN288" s="394"/>
      <c r="CO288" s="394"/>
      <c r="CP288" s="395"/>
      <c r="CQ288" s="395"/>
      <c r="CR288" s="395"/>
      <c r="CS288" s="395"/>
      <c r="CT288" s="390"/>
      <c r="CU288" s="390"/>
      <c r="CV288" s="390"/>
      <c r="CW288" s="390"/>
      <c r="CX288" s="390"/>
      <c r="CY288" s="390"/>
      <c r="CZ288" s="390"/>
      <c r="DA288" s="390"/>
      <c r="DB288" s="390"/>
      <c r="DC288" s="390"/>
      <c r="DD288" s="390"/>
      <c r="DE288" s="390"/>
      <c r="DF288" s="407"/>
      <c r="DG288" s="407"/>
      <c r="DH288" s="407"/>
      <c r="DI288" s="407"/>
      <c r="DJ288" s="407"/>
      <c r="DK288" s="407"/>
      <c r="DL288" s="410"/>
      <c r="DM288" s="410"/>
      <c r="DN288" s="410"/>
      <c r="DO288" s="410"/>
      <c r="DP288" s="390"/>
      <c r="DQ288" s="390"/>
      <c r="DR288" s="390"/>
      <c r="DS288" s="390"/>
      <c r="DT288" s="390"/>
      <c r="DU288" s="390"/>
      <c r="DV288" s="390"/>
      <c r="DW288" s="390"/>
      <c r="DX288" s="390"/>
      <c r="DY288" s="390"/>
      <c r="DZ288" s="390"/>
      <c r="EA288" s="390"/>
      <c r="EB288" s="404"/>
      <c r="EC288" s="404"/>
      <c r="ED288" s="404"/>
      <c r="EE288" s="404"/>
      <c r="EF288" s="403"/>
      <c r="EG288" s="403"/>
      <c r="EH288" s="403"/>
      <c r="EI288" s="403"/>
      <c r="EJ288" s="403"/>
      <c r="EK288" s="403"/>
      <c r="EL288" s="403"/>
      <c r="EM288" s="403"/>
      <c r="EN288" s="403"/>
      <c r="EO288" s="403"/>
      <c r="EP288" s="403"/>
      <c r="EQ288" s="403"/>
      <c r="ER288" s="403"/>
      <c r="ES288" s="52"/>
      <c r="ET288" s="52"/>
      <c r="EU288" s="52"/>
      <c r="EV288" s="52"/>
      <c r="EW288" s="52"/>
      <c r="EX288" s="133"/>
    </row>
    <row r="289" spans="1:154" s="54" customFormat="1" ht="11.25" customHeight="1" x14ac:dyDescent="0.15">
      <c r="A289" s="393"/>
      <c r="B289" s="393"/>
      <c r="C289" s="393"/>
      <c r="D289" s="391"/>
      <c r="E289" s="391"/>
      <c r="F289" s="391"/>
      <c r="G289" s="408"/>
      <c r="H289" s="408"/>
      <c r="I289" s="408"/>
      <c r="J289" s="408"/>
      <c r="K289" s="408"/>
      <c r="L289" s="408"/>
      <c r="M289" s="408"/>
      <c r="N289" s="408"/>
      <c r="O289" s="408"/>
      <c r="P289" s="408"/>
      <c r="Q289" s="408"/>
      <c r="R289" s="408"/>
      <c r="S289" s="408"/>
      <c r="T289" s="408"/>
      <c r="U289" s="408"/>
      <c r="V289" s="396"/>
      <c r="W289" s="396"/>
      <c r="X289" s="396"/>
      <c r="Y289" s="396"/>
      <c r="Z289" s="396"/>
      <c r="AA289" s="396"/>
      <c r="AB289" s="396"/>
      <c r="AC289" s="396"/>
      <c r="AD289" s="396"/>
      <c r="AE289" s="396"/>
      <c r="AF289" s="396"/>
      <c r="AG289" s="396"/>
      <c r="AH289" s="396"/>
      <c r="AI289" s="396"/>
      <c r="AJ289" s="396"/>
      <c r="AK289" s="396"/>
      <c r="AL289" s="396"/>
      <c r="AM289" s="396"/>
      <c r="AN289" s="396"/>
      <c r="AO289" s="396"/>
      <c r="AP289" s="396"/>
      <c r="AQ289" s="396"/>
      <c r="AR289" s="396"/>
      <c r="AS289" s="396"/>
      <c r="AT289" s="396"/>
      <c r="AU289" s="396"/>
      <c r="AV289" s="396"/>
      <c r="AW289" s="396"/>
      <c r="AX289" s="396"/>
      <c r="AY289" s="396"/>
      <c r="AZ289" s="396"/>
      <c r="BA289" s="396"/>
      <c r="BB289" s="396"/>
      <c r="BC289" s="396"/>
      <c r="BD289" s="396"/>
      <c r="BE289" s="396"/>
      <c r="BF289" s="396"/>
      <c r="BG289" s="386"/>
      <c r="BH289" s="386"/>
      <c r="BI289" s="386"/>
      <c r="BJ289" s="386"/>
      <c r="BK289" s="386"/>
      <c r="BL289" s="409"/>
      <c r="BM289" s="409"/>
      <c r="BN289" s="394"/>
      <c r="BO289" s="394"/>
      <c r="BP289" s="394"/>
      <c r="BQ289" s="394"/>
      <c r="BR289" s="394"/>
      <c r="BS289" s="394"/>
      <c r="BT289" s="394"/>
      <c r="BU289" s="394"/>
      <c r="BV289" s="388"/>
      <c r="BW289" s="388"/>
      <c r="BX289" s="388"/>
      <c r="BY289" s="388"/>
      <c r="BZ289" s="388"/>
      <c r="CA289" s="388"/>
      <c r="CB289" s="388"/>
      <c r="CC289" s="388"/>
      <c r="CD289" s="388"/>
      <c r="CE289" s="388"/>
      <c r="CF289" s="388"/>
      <c r="CG289" s="388"/>
      <c r="CH289" s="388"/>
      <c r="CI289" s="388"/>
      <c r="CJ289" s="388"/>
      <c r="CK289" s="388"/>
      <c r="CL289" s="394"/>
      <c r="CM289" s="394"/>
      <c r="CN289" s="394"/>
      <c r="CO289" s="394"/>
      <c r="CP289" s="395"/>
      <c r="CQ289" s="395"/>
      <c r="CR289" s="395"/>
      <c r="CS289" s="395"/>
      <c r="CT289" s="390"/>
      <c r="CU289" s="390"/>
      <c r="CV289" s="390"/>
      <c r="CW289" s="390"/>
      <c r="CX289" s="390"/>
      <c r="CY289" s="390"/>
      <c r="CZ289" s="390"/>
      <c r="DA289" s="390"/>
      <c r="DB289" s="390"/>
      <c r="DC289" s="390"/>
      <c r="DD289" s="390"/>
      <c r="DE289" s="390"/>
      <c r="DF289" s="407"/>
      <c r="DG289" s="407"/>
      <c r="DH289" s="407"/>
      <c r="DI289" s="407"/>
      <c r="DJ289" s="407"/>
      <c r="DK289" s="407"/>
      <c r="DL289" s="410"/>
      <c r="DM289" s="410"/>
      <c r="DN289" s="410"/>
      <c r="DO289" s="410"/>
      <c r="DP289" s="390"/>
      <c r="DQ289" s="390"/>
      <c r="DR289" s="390"/>
      <c r="DS289" s="390"/>
      <c r="DT289" s="390"/>
      <c r="DU289" s="390"/>
      <c r="DV289" s="390"/>
      <c r="DW289" s="390"/>
      <c r="DX289" s="390"/>
      <c r="DY289" s="390"/>
      <c r="DZ289" s="390"/>
      <c r="EA289" s="390"/>
      <c r="EB289" s="404"/>
      <c r="EC289" s="404"/>
      <c r="ED289" s="404"/>
      <c r="EE289" s="404"/>
      <c r="EF289" s="403"/>
      <c r="EG289" s="403"/>
      <c r="EH289" s="403"/>
      <c r="EI289" s="403"/>
      <c r="EJ289" s="403"/>
      <c r="EK289" s="403"/>
      <c r="EL289" s="403"/>
      <c r="EM289" s="403"/>
      <c r="EN289" s="403"/>
      <c r="EO289" s="403"/>
      <c r="EP289" s="403"/>
      <c r="EQ289" s="403"/>
      <c r="ER289" s="403"/>
      <c r="ES289" s="52"/>
      <c r="ET289" s="52"/>
      <c r="EU289" s="52"/>
      <c r="EV289" s="52"/>
      <c r="EW289" s="52"/>
      <c r="EX289" s="133"/>
    </row>
    <row r="290" spans="1:154" s="54" customFormat="1" ht="11.25" customHeight="1" x14ac:dyDescent="0.15">
      <c r="A290" s="393"/>
      <c r="B290" s="393"/>
      <c r="C290" s="393"/>
      <c r="D290" s="391"/>
      <c r="E290" s="391"/>
      <c r="F290" s="391"/>
      <c r="G290" s="408"/>
      <c r="H290" s="408"/>
      <c r="I290" s="408"/>
      <c r="J290" s="408"/>
      <c r="K290" s="408"/>
      <c r="L290" s="408"/>
      <c r="M290" s="408"/>
      <c r="N290" s="408"/>
      <c r="O290" s="408"/>
      <c r="P290" s="408"/>
      <c r="Q290" s="408"/>
      <c r="R290" s="408"/>
      <c r="S290" s="408"/>
      <c r="T290" s="408"/>
      <c r="U290" s="408"/>
      <c r="V290" s="396"/>
      <c r="W290" s="396"/>
      <c r="X290" s="396"/>
      <c r="Y290" s="396"/>
      <c r="Z290" s="396"/>
      <c r="AA290" s="396"/>
      <c r="AB290" s="396"/>
      <c r="AC290" s="396"/>
      <c r="AD290" s="396"/>
      <c r="AE290" s="396"/>
      <c r="AF290" s="396"/>
      <c r="AG290" s="396"/>
      <c r="AH290" s="396"/>
      <c r="AI290" s="396"/>
      <c r="AJ290" s="396"/>
      <c r="AK290" s="396"/>
      <c r="AL290" s="396"/>
      <c r="AM290" s="396"/>
      <c r="AN290" s="396"/>
      <c r="AO290" s="396"/>
      <c r="AP290" s="396"/>
      <c r="AQ290" s="396"/>
      <c r="AR290" s="396"/>
      <c r="AS290" s="396"/>
      <c r="AT290" s="396"/>
      <c r="AU290" s="396"/>
      <c r="AV290" s="396"/>
      <c r="AW290" s="396"/>
      <c r="AX290" s="396"/>
      <c r="AY290" s="396"/>
      <c r="AZ290" s="396"/>
      <c r="BA290" s="396"/>
      <c r="BB290" s="396"/>
      <c r="BC290" s="396"/>
      <c r="BD290" s="396"/>
      <c r="BE290" s="396"/>
      <c r="BF290" s="396"/>
      <c r="BG290" s="386"/>
      <c r="BH290" s="386"/>
      <c r="BI290" s="386"/>
      <c r="BJ290" s="386"/>
      <c r="BK290" s="386"/>
      <c r="BL290" s="409"/>
      <c r="BM290" s="409"/>
      <c r="BN290" s="394"/>
      <c r="BO290" s="394"/>
      <c r="BP290" s="394"/>
      <c r="BQ290" s="394"/>
      <c r="BR290" s="394"/>
      <c r="BS290" s="394"/>
      <c r="BT290" s="394"/>
      <c r="BU290" s="394"/>
      <c r="BV290" s="388"/>
      <c r="BW290" s="388"/>
      <c r="BX290" s="388"/>
      <c r="BY290" s="388"/>
      <c r="BZ290" s="388"/>
      <c r="CA290" s="388"/>
      <c r="CB290" s="388"/>
      <c r="CC290" s="388"/>
      <c r="CD290" s="388"/>
      <c r="CE290" s="388"/>
      <c r="CF290" s="388"/>
      <c r="CG290" s="388"/>
      <c r="CH290" s="388"/>
      <c r="CI290" s="388"/>
      <c r="CJ290" s="388"/>
      <c r="CK290" s="388"/>
      <c r="CL290" s="394"/>
      <c r="CM290" s="394"/>
      <c r="CN290" s="394"/>
      <c r="CO290" s="394"/>
      <c r="CP290" s="395"/>
      <c r="CQ290" s="395"/>
      <c r="CR290" s="395"/>
      <c r="CS290" s="395"/>
      <c r="CT290" s="390"/>
      <c r="CU290" s="390"/>
      <c r="CV290" s="390"/>
      <c r="CW290" s="390"/>
      <c r="CX290" s="390"/>
      <c r="CY290" s="390"/>
      <c r="CZ290" s="390"/>
      <c r="DA290" s="390"/>
      <c r="DB290" s="390"/>
      <c r="DC290" s="390"/>
      <c r="DD290" s="390"/>
      <c r="DE290" s="390"/>
      <c r="DF290" s="407"/>
      <c r="DG290" s="407"/>
      <c r="DH290" s="407"/>
      <c r="DI290" s="407"/>
      <c r="DJ290" s="407"/>
      <c r="DK290" s="407"/>
      <c r="DL290" s="410"/>
      <c r="DM290" s="410"/>
      <c r="DN290" s="410"/>
      <c r="DO290" s="410"/>
      <c r="DP290" s="390"/>
      <c r="DQ290" s="390"/>
      <c r="DR290" s="390"/>
      <c r="DS290" s="390"/>
      <c r="DT290" s="390"/>
      <c r="DU290" s="390"/>
      <c r="DV290" s="390"/>
      <c r="DW290" s="390"/>
      <c r="DX290" s="390"/>
      <c r="DY290" s="390"/>
      <c r="DZ290" s="390"/>
      <c r="EA290" s="390"/>
      <c r="EB290" s="404"/>
      <c r="EC290" s="404"/>
      <c r="ED290" s="404"/>
      <c r="EE290" s="404"/>
      <c r="EF290" s="403"/>
      <c r="EG290" s="403"/>
      <c r="EH290" s="403"/>
      <c r="EI290" s="403"/>
      <c r="EJ290" s="403"/>
      <c r="EK290" s="403"/>
      <c r="EL290" s="403"/>
      <c r="EM290" s="403"/>
      <c r="EN290" s="403"/>
      <c r="EO290" s="403"/>
      <c r="EP290" s="403"/>
      <c r="EQ290" s="403"/>
      <c r="ER290" s="403"/>
      <c r="ES290" s="52"/>
      <c r="ET290" s="52"/>
      <c r="EU290" s="52"/>
      <c r="EV290" s="52"/>
      <c r="EW290" s="52"/>
      <c r="EX290" s="133"/>
    </row>
    <row r="291" spans="1:154" s="54" customFormat="1" ht="11.25" customHeight="1" x14ac:dyDescent="0.15">
      <c r="A291" s="392"/>
      <c r="B291" s="393"/>
      <c r="C291" s="393"/>
      <c r="D291" s="391"/>
      <c r="E291" s="391"/>
      <c r="F291" s="391"/>
      <c r="G291" s="408"/>
      <c r="H291" s="408"/>
      <c r="I291" s="408"/>
      <c r="J291" s="408"/>
      <c r="K291" s="408"/>
      <c r="L291" s="408"/>
      <c r="M291" s="408"/>
      <c r="N291" s="408"/>
      <c r="O291" s="408"/>
      <c r="P291" s="408"/>
      <c r="Q291" s="408"/>
      <c r="R291" s="408"/>
      <c r="S291" s="408"/>
      <c r="T291" s="408"/>
      <c r="U291" s="408"/>
      <c r="V291" s="396"/>
      <c r="W291" s="396"/>
      <c r="X291" s="396"/>
      <c r="Y291" s="396"/>
      <c r="Z291" s="396"/>
      <c r="AA291" s="396"/>
      <c r="AB291" s="396"/>
      <c r="AC291" s="396"/>
      <c r="AD291" s="396"/>
      <c r="AE291" s="396"/>
      <c r="AF291" s="396"/>
      <c r="AG291" s="396"/>
      <c r="AH291" s="396"/>
      <c r="AI291" s="396"/>
      <c r="AJ291" s="396"/>
      <c r="AK291" s="396"/>
      <c r="AL291" s="396"/>
      <c r="AM291" s="396"/>
      <c r="AN291" s="396"/>
      <c r="AO291" s="396"/>
      <c r="AP291" s="396"/>
      <c r="AQ291" s="396"/>
      <c r="AR291" s="396"/>
      <c r="AS291" s="396"/>
      <c r="AT291" s="396"/>
      <c r="AU291" s="396"/>
      <c r="AV291" s="396"/>
      <c r="AW291" s="396"/>
      <c r="AX291" s="396"/>
      <c r="AY291" s="396"/>
      <c r="AZ291" s="396"/>
      <c r="BA291" s="396"/>
      <c r="BB291" s="396"/>
      <c r="BC291" s="396"/>
      <c r="BD291" s="396"/>
      <c r="BE291" s="396"/>
      <c r="BF291" s="396"/>
      <c r="BG291" s="386"/>
      <c r="BH291" s="386"/>
      <c r="BI291" s="386"/>
      <c r="BJ291" s="386"/>
      <c r="BK291" s="386"/>
      <c r="BL291" s="409"/>
      <c r="BM291" s="409"/>
      <c r="BN291" s="394"/>
      <c r="BO291" s="394"/>
      <c r="BP291" s="394"/>
      <c r="BQ291" s="394"/>
      <c r="BR291" s="394"/>
      <c r="BS291" s="394"/>
      <c r="BT291" s="394"/>
      <c r="BU291" s="394"/>
      <c r="BV291" s="388"/>
      <c r="BW291" s="388"/>
      <c r="BX291" s="388"/>
      <c r="BY291" s="388"/>
      <c r="BZ291" s="388"/>
      <c r="CA291" s="388"/>
      <c r="CB291" s="388"/>
      <c r="CC291" s="388"/>
      <c r="CD291" s="388"/>
      <c r="CE291" s="388"/>
      <c r="CF291" s="388"/>
      <c r="CG291" s="388"/>
      <c r="CH291" s="388"/>
      <c r="CI291" s="388"/>
      <c r="CJ291" s="388"/>
      <c r="CK291" s="388"/>
      <c r="CL291" s="394"/>
      <c r="CM291" s="394"/>
      <c r="CN291" s="394"/>
      <c r="CO291" s="394"/>
      <c r="CP291" s="395"/>
      <c r="CQ291" s="395"/>
      <c r="CR291" s="395"/>
      <c r="CS291" s="395"/>
      <c r="CT291" s="390"/>
      <c r="CU291" s="390"/>
      <c r="CV291" s="390"/>
      <c r="CW291" s="390"/>
      <c r="CX291" s="390"/>
      <c r="CY291" s="390"/>
      <c r="CZ291" s="390"/>
      <c r="DA291" s="390"/>
      <c r="DB291" s="390"/>
      <c r="DC291" s="390"/>
      <c r="DD291" s="390"/>
      <c r="DE291" s="390"/>
      <c r="DF291" s="407"/>
      <c r="DG291" s="407"/>
      <c r="DH291" s="407"/>
      <c r="DI291" s="407"/>
      <c r="DJ291" s="407"/>
      <c r="DK291" s="407"/>
      <c r="DL291" s="410"/>
      <c r="DM291" s="410"/>
      <c r="DN291" s="410"/>
      <c r="DO291" s="410"/>
      <c r="DP291" s="390"/>
      <c r="DQ291" s="390"/>
      <c r="DR291" s="390"/>
      <c r="DS291" s="390"/>
      <c r="DT291" s="390"/>
      <c r="DU291" s="390"/>
      <c r="DV291" s="390"/>
      <c r="DW291" s="390"/>
      <c r="DX291" s="390"/>
      <c r="DY291" s="390"/>
      <c r="DZ291" s="390"/>
      <c r="EA291" s="390"/>
      <c r="EB291" s="404"/>
      <c r="EC291" s="404"/>
      <c r="ED291" s="404"/>
      <c r="EE291" s="404"/>
      <c r="EF291" s="403"/>
      <c r="EG291" s="403"/>
      <c r="EH291" s="403"/>
      <c r="EI291" s="403"/>
      <c r="EJ291" s="403"/>
      <c r="EK291" s="403"/>
      <c r="EL291" s="403"/>
      <c r="EM291" s="403"/>
      <c r="EN291" s="403"/>
      <c r="EO291" s="403"/>
      <c r="EP291" s="403"/>
      <c r="EQ291" s="403"/>
      <c r="ER291" s="403"/>
      <c r="ES291" s="52"/>
      <c r="ET291" s="52"/>
      <c r="EU291" s="52"/>
      <c r="EV291" s="52"/>
      <c r="EW291" s="52"/>
      <c r="EX291" s="133"/>
    </row>
    <row r="292" spans="1:154" s="54" customFormat="1" ht="11.25" customHeight="1" x14ac:dyDescent="0.15">
      <c r="A292" s="393"/>
      <c r="B292" s="393"/>
      <c r="C292" s="393"/>
      <c r="D292" s="391"/>
      <c r="E292" s="391"/>
      <c r="F292" s="391"/>
      <c r="G292" s="408"/>
      <c r="H292" s="408"/>
      <c r="I292" s="408"/>
      <c r="J292" s="408"/>
      <c r="K292" s="408"/>
      <c r="L292" s="408"/>
      <c r="M292" s="408"/>
      <c r="N292" s="408"/>
      <c r="O292" s="408"/>
      <c r="P292" s="408"/>
      <c r="Q292" s="408"/>
      <c r="R292" s="408"/>
      <c r="S292" s="408"/>
      <c r="T292" s="408"/>
      <c r="U292" s="408"/>
      <c r="V292" s="396"/>
      <c r="W292" s="396"/>
      <c r="X292" s="396"/>
      <c r="Y292" s="396"/>
      <c r="Z292" s="396"/>
      <c r="AA292" s="396"/>
      <c r="AB292" s="396"/>
      <c r="AC292" s="396"/>
      <c r="AD292" s="396"/>
      <c r="AE292" s="396"/>
      <c r="AF292" s="396"/>
      <c r="AG292" s="396"/>
      <c r="AH292" s="396"/>
      <c r="AI292" s="396"/>
      <c r="AJ292" s="396"/>
      <c r="AK292" s="396"/>
      <c r="AL292" s="396"/>
      <c r="AM292" s="396"/>
      <c r="AN292" s="396"/>
      <c r="AO292" s="396"/>
      <c r="AP292" s="396"/>
      <c r="AQ292" s="396"/>
      <c r="AR292" s="396"/>
      <c r="AS292" s="396"/>
      <c r="AT292" s="396"/>
      <c r="AU292" s="396"/>
      <c r="AV292" s="396"/>
      <c r="AW292" s="396"/>
      <c r="AX292" s="396"/>
      <c r="AY292" s="396"/>
      <c r="AZ292" s="396"/>
      <c r="BA292" s="396"/>
      <c r="BB292" s="396"/>
      <c r="BC292" s="396"/>
      <c r="BD292" s="396"/>
      <c r="BE292" s="396"/>
      <c r="BF292" s="396"/>
      <c r="BG292" s="386"/>
      <c r="BH292" s="386"/>
      <c r="BI292" s="386"/>
      <c r="BJ292" s="386"/>
      <c r="BK292" s="386"/>
      <c r="BL292" s="409"/>
      <c r="BM292" s="409"/>
      <c r="BN292" s="394"/>
      <c r="BO292" s="394"/>
      <c r="BP292" s="394"/>
      <c r="BQ292" s="394"/>
      <c r="BR292" s="394"/>
      <c r="BS292" s="394"/>
      <c r="BT292" s="394"/>
      <c r="BU292" s="394"/>
      <c r="BV292" s="388"/>
      <c r="BW292" s="388"/>
      <c r="BX292" s="388"/>
      <c r="BY292" s="388"/>
      <c r="BZ292" s="388"/>
      <c r="CA292" s="388"/>
      <c r="CB292" s="388"/>
      <c r="CC292" s="388"/>
      <c r="CD292" s="388"/>
      <c r="CE292" s="388"/>
      <c r="CF292" s="388"/>
      <c r="CG292" s="388"/>
      <c r="CH292" s="388"/>
      <c r="CI292" s="388"/>
      <c r="CJ292" s="388"/>
      <c r="CK292" s="388"/>
      <c r="CL292" s="394"/>
      <c r="CM292" s="394"/>
      <c r="CN292" s="394"/>
      <c r="CO292" s="394"/>
      <c r="CP292" s="395"/>
      <c r="CQ292" s="395"/>
      <c r="CR292" s="395"/>
      <c r="CS292" s="395"/>
      <c r="CT292" s="390"/>
      <c r="CU292" s="390"/>
      <c r="CV292" s="390"/>
      <c r="CW292" s="390"/>
      <c r="CX292" s="390"/>
      <c r="CY292" s="390"/>
      <c r="CZ292" s="390"/>
      <c r="DA292" s="390"/>
      <c r="DB292" s="390"/>
      <c r="DC292" s="390"/>
      <c r="DD292" s="390"/>
      <c r="DE292" s="390"/>
      <c r="DF292" s="407"/>
      <c r="DG292" s="407"/>
      <c r="DH292" s="407"/>
      <c r="DI292" s="407"/>
      <c r="DJ292" s="407"/>
      <c r="DK292" s="407"/>
      <c r="DL292" s="410"/>
      <c r="DM292" s="410"/>
      <c r="DN292" s="410"/>
      <c r="DO292" s="410"/>
      <c r="DP292" s="390"/>
      <c r="DQ292" s="390"/>
      <c r="DR292" s="390"/>
      <c r="DS292" s="390"/>
      <c r="DT292" s="390"/>
      <c r="DU292" s="390"/>
      <c r="DV292" s="390"/>
      <c r="DW292" s="390"/>
      <c r="DX292" s="390"/>
      <c r="DY292" s="390"/>
      <c r="DZ292" s="390"/>
      <c r="EA292" s="390"/>
      <c r="EB292" s="404"/>
      <c r="EC292" s="404"/>
      <c r="ED292" s="404"/>
      <c r="EE292" s="404"/>
      <c r="EF292" s="403"/>
      <c r="EG292" s="403"/>
      <c r="EH292" s="403"/>
      <c r="EI292" s="403"/>
      <c r="EJ292" s="403"/>
      <c r="EK292" s="403"/>
      <c r="EL292" s="403"/>
      <c r="EM292" s="403"/>
      <c r="EN292" s="403"/>
      <c r="EO292" s="403"/>
      <c r="EP292" s="403"/>
      <c r="EQ292" s="403"/>
      <c r="ER292" s="403"/>
      <c r="ES292" s="52"/>
      <c r="ET292" s="52"/>
      <c r="EU292" s="52"/>
      <c r="EV292" s="52"/>
      <c r="EW292" s="52"/>
      <c r="EX292" s="133"/>
    </row>
    <row r="293" spans="1:154" s="54" customFormat="1" ht="11.25" customHeight="1" x14ac:dyDescent="0.15">
      <c r="A293" s="393"/>
      <c r="B293" s="393"/>
      <c r="C293" s="393"/>
      <c r="D293" s="391"/>
      <c r="E293" s="391"/>
      <c r="F293" s="391"/>
      <c r="G293" s="408"/>
      <c r="H293" s="408"/>
      <c r="I293" s="408"/>
      <c r="J293" s="408"/>
      <c r="K293" s="408"/>
      <c r="L293" s="408"/>
      <c r="M293" s="408"/>
      <c r="N293" s="408"/>
      <c r="O293" s="408"/>
      <c r="P293" s="408"/>
      <c r="Q293" s="408"/>
      <c r="R293" s="408"/>
      <c r="S293" s="408"/>
      <c r="T293" s="408"/>
      <c r="U293" s="408"/>
      <c r="V293" s="396"/>
      <c r="W293" s="396"/>
      <c r="X293" s="396"/>
      <c r="Y293" s="396"/>
      <c r="Z293" s="396"/>
      <c r="AA293" s="396"/>
      <c r="AB293" s="396"/>
      <c r="AC293" s="396"/>
      <c r="AD293" s="396"/>
      <c r="AE293" s="396"/>
      <c r="AF293" s="396"/>
      <c r="AG293" s="396"/>
      <c r="AH293" s="396"/>
      <c r="AI293" s="396"/>
      <c r="AJ293" s="396"/>
      <c r="AK293" s="396"/>
      <c r="AL293" s="396"/>
      <c r="AM293" s="396"/>
      <c r="AN293" s="396"/>
      <c r="AO293" s="396"/>
      <c r="AP293" s="396"/>
      <c r="AQ293" s="396"/>
      <c r="AR293" s="396"/>
      <c r="AS293" s="396"/>
      <c r="AT293" s="396"/>
      <c r="AU293" s="396"/>
      <c r="AV293" s="396"/>
      <c r="AW293" s="396"/>
      <c r="AX293" s="396"/>
      <c r="AY293" s="396"/>
      <c r="AZ293" s="396"/>
      <c r="BA293" s="396"/>
      <c r="BB293" s="396"/>
      <c r="BC293" s="396"/>
      <c r="BD293" s="396"/>
      <c r="BE293" s="396"/>
      <c r="BF293" s="396"/>
      <c r="BG293" s="386"/>
      <c r="BH293" s="386"/>
      <c r="BI293" s="386"/>
      <c r="BJ293" s="386"/>
      <c r="BK293" s="386"/>
      <c r="BL293" s="409"/>
      <c r="BM293" s="409"/>
      <c r="BN293" s="394"/>
      <c r="BO293" s="394"/>
      <c r="BP293" s="394"/>
      <c r="BQ293" s="394"/>
      <c r="BR293" s="394"/>
      <c r="BS293" s="394"/>
      <c r="BT293" s="394"/>
      <c r="BU293" s="394"/>
      <c r="BV293" s="388"/>
      <c r="BW293" s="388"/>
      <c r="BX293" s="388"/>
      <c r="BY293" s="388"/>
      <c r="BZ293" s="388"/>
      <c r="CA293" s="388"/>
      <c r="CB293" s="388"/>
      <c r="CC293" s="388"/>
      <c r="CD293" s="388"/>
      <c r="CE293" s="388"/>
      <c r="CF293" s="388"/>
      <c r="CG293" s="388"/>
      <c r="CH293" s="388"/>
      <c r="CI293" s="388"/>
      <c r="CJ293" s="388"/>
      <c r="CK293" s="388"/>
      <c r="CL293" s="394"/>
      <c r="CM293" s="394"/>
      <c r="CN293" s="394"/>
      <c r="CO293" s="394"/>
      <c r="CP293" s="395"/>
      <c r="CQ293" s="395"/>
      <c r="CR293" s="395"/>
      <c r="CS293" s="395"/>
      <c r="CT293" s="390"/>
      <c r="CU293" s="390"/>
      <c r="CV293" s="390"/>
      <c r="CW293" s="390"/>
      <c r="CX293" s="390"/>
      <c r="CY293" s="390"/>
      <c r="CZ293" s="390"/>
      <c r="DA293" s="390"/>
      <c r="DB293" s="390"/>
      <c r="DC293" s="390"/>
      <c r="DD293" s="390"/>
      <c r="DE293" s="390"/>
      <c r="DF293" s="407"/>
      <c r="DG293" s="407"/>
      <c r="DH293" s="407"/>
      <c r="DI293" s="407"/>
      <c r="DJ293" s="407"/>
      <c r="DK293" s="407"/>
      <c r="DL293" s="410"/>
      <c r="DM293" s="410"/>
      <c r="DN293" s="410"/>
      <c r="DO293" s="410"/>
      <c r="DP293" s="390"/>
      <c r="DQ293" s="390"/>
      <c r="DR293" s="390"/>
      <c r="DS293" s="390"/>
      <c r="DT293" s="390"/>
      <c r="DU293" s="390"/>
      <c r="DV293" s="390"/>
      <c r="DW293" s="390"/>
      <c r="DX293" s="390"/>
      <c r="DY293" s="390"/>
      <c r="DZ293" s="390"/>
      <c r="EA293" s="390"/>
      <c r="EB293" s="404"/>
      <c r="EC293" s="404"/>
      <c r="ED293" s="404"/>
      <c r="EE293" s="404"/>
      <c r="EF293" s="403"/>
      <c r="EG293" s="403"/>
      <c r="EH293" s="403"/>
      <c r="EI293" s="403"/>
      <c r="EJ293" s="403"/>
      <c r="EK293" s="403"/>
      <c r="EL293" s="403"/>
      <c r="EM293" s="403"/>
      <c r="EN293" s="403"/>
      <c r="EO293" s="403"/>
      <c r="EP293" s="403"/>
      <c r="EQ293" s="403"/>
      <c r="ER293" s="403"/>
      <c r="ES293" s="52"/>
      <c r="ET293" s="52"/>
      <c r="EU293" s="52"/>
      <c r="EV293" s="52"/>
      <c r="EW293" s="52"/>
      <c r="EX293" s="133"/>
    </row>
    <row r="294" spans="1:154" s="54" customFormat="1" ht="11.25" customHeight="1" x14ac:dyDescent="0.15">
      <c r="A294" s="393"/>
      <c r="B294" s="393"/>
      <c r="C294" s="393"/>
      <c r="D294" s="391"/>
      <c r="E294" s="391"/>
      <c r="F294" s="391"/>
      <c r="G294" s="408"/>
      <c r="H294" s="408"/>
      <c r="I294" s="408"/>
      <c r="J294" s="408"/>
      <c r="K294" s="408"/>
      <c r="L294" s="408"/>
      <c r="M294" s="408"/>
      <c r="N294" s="408"/>
      <c r="O294" s="408"/>
      <c r="P294" s="408"/>
      <c r="Q294" s="408"/>
      <c r="R294" s="408"/>
      <c r="S294" s="408"/>
      <c r="T294" s="408"/>
      <c r="U294" s="408"/>
      <c r="V294" s="396"/>
      <c r="W294" s="396"/>
      <c r="X294" s="396"/>
      <c r="Y294" s="396"/>
      <c r="Z294" s="396"/>
      <c r="AA294" s="396"/>
      <c r="AB294" s="396"/>
      <c r="AC294" s="396"/>
      <c r="AD294" s="396"/>
      <c r="AE294" s="396"/>
      <c r="AF294" s="396"/>
      <c r="AG294" s="396"/>
      <c r="AH294" s="396"/>
      <c r="AI294" s="396"/>
      <c r="AJ294" s="396"/>
      <c r="AK294" s="396"/>
      <c r="AL294" s="396"/>
      <c r="AM294" s="396"/>
      <c r="AN294" s="396"/>
      <c r="AO294" s="396"/>
      <c r="AP294" s="396"/>
      <c r="AQ294" s="396"/>
      <c r="AR294" s="396"/>
      <c r="AS294" s="396"/>
      <c r="AT294" s="396"/>
      <c r="AU294" s="396"/>
      <c r="AV294" s="396"/>
      <c r="AW294" s="396"/>
      <c r="AX294" s="396"/>
      <c r="AY294" s="396"/>
      <c r="AZ294" s="396"/>
      <c r="BA294" s="396"/>
      <c r="BB294" s="396"/>
      <c r="BC294" s="396"/>
      <c r="BD294" s="396"/>
      <c r="BE294" s="396"/>
      <c r="BF294" s="396"/>
      <c r="BG294" s="386"/>
      <c r="BH294" s="386"/>
      <c r="BI294" s="386"/>
      <c r="BJ294" s="386"/>
      <c r="BK294" s="386"/>
      <c r="BL294" s="409"/>
      <c r="BM294" s="409"/>
      <c r="BN294" s="394"/>
      <c r="BO294" s="394"/>
      <c r="BP294" s="394"/>
      <c r="BQ294" s="394"/>
      <c r="BR294" s="394"/>
      <c r="BS294" s="394"/>
      <c r="BT294" s="394"/>
      <c r="BU294" s="394"/>
      <c r="BV294" s="388"/>
      <c r="BW294" s="388"/>
      <c r="BX294" s="388"/>
      <c r="BY294" s="388"/>
      <c r="BZ294" s="388"/>
      <c r="CA294" s="388"/>
      <c r="CB294" s="388"/>
      <c r="CC294" s="388"/>
      <c r="CD294" s="388"/>
      <c r="CE294" s="388"/>
      <c r="CF294" s="388"/>
      <c r="CG294" s="388"/>
      <c r="CH294" s="388"/>
      <c r="CI294" s="388"/>
      <c r="CJ294" s="388"/>
      <c r="CK294" s="388"/>
      <c r="CL294" s="394"/>
      <c r="CM294" s="394"/>
      <c r="CN294" s="394"/>
      <c r="CO294" s="394"/>
      <c r="CP294" s="395"/>
      <c r="CQ294" s="395"/>
      <c r="CR294" s="395"/>
      <c r="CS294" s="395"/>
      <c r="CT294" s="390"/>
      <c r="CU294" s="390"/>
      <c r="CV294" s="390"/>
      <c r="CW294" s="390"/>
      <c r="CX294" s="390"/>
      <c r="CY294" s="390"/>
      <c r="CZ294" s="390"/>
      <c r="DA294" s="390"/>
      <c r="DB294" s="390"/>
      <c r="DC294" s="390"/>
      <c r="DD294" s="390"/>
      <c r="DE294" s="390"/>
      <c r="DF294" s="407"/>
      <c r="DG294" s="407"/>
      <c r="DH294" s="407"/>
      <c r="DI294" s="407"/>
      <c r="DJ294" s="407"/>
      <c r="DK294" s="407"/>
      <c r="DL294" s="410"/>
      <c r="DM294" s="410"/>
      <c r="DN294" s="410"/>
      <c r="DO294" s="410"/>
      <c r="DP294" s="390"/>
      <c r="DQ294" s="390"/>
      <c r="DR294" s="390"/>
      <c r="DS294" s="390"/>
      <c r="DT294" s="390"/>
      <c r="DU294" s="390"/>
      <c r="DV294" s="390"/>
      <c r="DW294" s="390"/>
      <c r="DX294" s="390"/>
      <c r="DY294" s="390"/>
      <c r="DZ294" s="390"/>
      <c r="EA294" s="390"/>
      <c r="EB294" s="404"/>
      <c r="EC294" s="404"/>
      <c r="ED294" s="404"/>
      <c r="EE294" s="404"/>
      <c r="EF294" s="403"/>
      <c r="EG294" s="403"/>
      <c r="EH294" s="403"/>
      <c r="EI294" s="403"/>
      <c r="EJ294" s="403"/>
      <c r="EK294" s="403"/>
      <c r="EL294" s="403"/>
      <c r="EM294" s="403"/>
      <c r="EN294" s="403"/>
      <c r="EO294" s="403"/>
      <c r="EP294" s="403"/>
      <c r="EQ294" s="403"/>
      <c r="ER294" s="403"/>
      <c r="ES294" s="52"/>
      <c r="ET294" s="52"/>
      <c r="EU294" s="52"/>
      <c r="EV294" s="52"/>
      <c r="EW294" s="52"/>
      <c r="EX294" s="133"/>
    </row>
    <row r="295" spans="1:154" s="54" customFormat="1" ht="11.25" customHeight="1" x14ac:dyDescent="0.15">
      <c r="A295" s="392"/>
      <c r="B295" s="393"/>
      <c r="C295" s="393"/>
      <c r="D295" s="391"/>
      <c r="E295" s="391"/>
      <c r="F295" s="391"/>
      <c r="G295" s="408"/>
      <c r="H295" s="408"/>
      <c r="I295" s="408"/>
      <c r="J295" s="408"/>
      <c r="K295" s="408"/>
      <c r="L295" s="408"/>
      <c r="M295" s="408"/>
      <c r="N295" s="408"/>
      <c r="O295" s="408"/>
      <c r="P295" s="408"/>
      <c r="Q295" s="408"/>
      <c r="R295" s="408"/>
      <c r="S295" s="408"/>
      <c r="T295" s="408"/>
      <c r="U295" s="408"/>
      <c r="V295" s="396"/>
      <c r="W295" s="396"/>
      <c r="X295" s="396"/>
      <c r="Y295" s="396"/>
      <c r="Z295" s="396"/>
      <c r="AA295" s="396"/>
      <c r="AB295" s="396"/>
      <c r="AC295" s="396"/>
      <c r="AD295" s="396"/>
      <c r="AE295" s="396"/>
      <c r="AF295" s="396"/>
      <c r="AG295" s="396"/>
      <c r="AH295" s="396"/>
      <c r="AI295" s="396"/>
      <c r="AJ295" s="396"/>
      <c r="AK295" s="396"/>
      <c r="AL295" s="396"/>
      <c r="AM295" s="396"/>
      <c r="AN295" s="396"/>
      <c r="AO295" s="396"/>
      <c r="AP295" s="396"/>
      <c r="AQ295" s="396"/>
      <c r="AR295" s="396"/>
      <c r="AS295" s="396"/>
      <c r="AT295" s="396"/>
      <c r="AU295" s="396"/>
      <c r="AV295" s="396"/>
      <c r="AW295" s="396"/>
      <c r="AX295" s="396"/>
      <c r="AY295" s="396"/>
      <c r="AZ295" s="396"/>
      <c r="BA295" s="396"/>
      <c r="BB295" s="396"/>
      <c r="BC295" s="396"/>
      <c r="BD295" s="396"/>
      <c r="BE295" s="396"/>
      <c r="BF295" s="396"/>
      <c r="BG295" s="386"/>
      <c r="BH295" s="386"/>
      <c r="BI295" s="386"/>
      <c r="BJ295" s="386"/>
      <c r="BK295" s="386"/>
      <c r="BL295" s="409"/>
      <c r="BM295" s="409"/>
      <c r="BN295" s="394"/>
      <c r="BO295" s="394"/>
      <c r="BP295" s="394"/>
      <c r="BQ295" s="394"/>
      <c r="BR295" s="394"/>
      <c r="BS295" s="394"/>
      <c r="BT295" s="394"/>
      <c r="BU295" s="394"/>
      <c r="BV295" s="388"/>
      <c r="BW295" s="388"/>
      <c r="BX295" s="388"/>
      <c r="BY295" s="388"/>
      <c r="BZ295" s="388"/>
      <c r="CA295" s="388"/>
      <c r="CB295" s="388"/>
      <c r="CC295" s="388"/>
      <c r="CD295" s="388"/>
      <c r="CE295" s="388"/>
      <c r="CF295" s="388"/>
      <c r="CG295" s="388"/>
      <c r="CH295" s="388"/>
      <c r="CI295" s="388"/>
      <c r="CJ295" s="388"/>
      <c r="CK295" s="388"/>
      <c r="CL295" s="394"/>
      <c r="CM295" s="394"/>
      <c r="CN295" s="394"/>
      <c r="CO295" s="394"/>
      <c r="CP295" s="395"/>
      <c r="CQ295" s="395"/>
      <c r="CR295" s="395"/>
      <c r="CS295" s="395"/>
      <c r="CT295" s="390"/>
      <c r="CU295" s="390"/>
      <c r="CV295" s="390"/>
      <c r="CW295" s="390"/>
      <c r="CX295" s="390"/>
      <c r="CY295" s="390"/>
      <c r="CZ295" s="390"/>
      <c r="DA295" s="390"/>
      <c r="DB295" s="390"/>
      <c r="DC295" s="390"/>
      <c r="DD295" s="390"/>
      <c r="DE295" s="390"/>
      <c r="DF295" s="407"/>
      <c r="DG295" s="407"/>
      <c r="DH295" s="407"/>
      <c r="DI295" s="407"/>
      <c r="DJ295" s="407"/>
      <c r="DK295" s="407"/>
      <c r="DL295" s="410"/>
      <c r="DM295" s="410"/>
      <c r="DN295" s="410"/>
      <c r="DO295" s="410"/>
      <c r="DP295" s="390"/>
      <c r="DQ295" s="390"/>
      <c r="DR295" s="390"/>
      <c r="DS295" s="390"/>
      <c r="DT295" s="390"/>
      <c r="DU295" s="390"/>
      <c r="DV295" s="390"/>
      <c r="DW295" s="390"/>
      <c r="DX295" s="390"/>
      <c r="DY295" s="390"/>
      <c r="DZ295" s="390"/>
      <c r="EA295" s="390"/>
      <c r="EB295" s="404"/>
      <c r="EC295" s="404"/>
      <c r="ED295" s="404"/>
      <c r="EE295" s="404"/>
      <c r="EF295" s="403"/>
      <c r="EG295" s="403"/>
      <c r="EH295" s="403"/>
      <c r="EI295" s="403"/>
      <c r="EJ295" s="403"/>
      <c r="EK295" s="403"/>
      <c r="EL295" s="403"/>
      <c r="EM295" s="403"/>
      <c r="EN295" s="403"/>
      <c r="EO295" s="403"/>
      <c r="EP295" s="403"/>
      <c r="EQ295" s="403"/>
      <c r="ER295" s="403"/>
      <c r="ES295" s="52"/>
      <c r="ET295" s="52"/>
      <c r="EU295" s="52"/>
      <c r="EV295" s="52"/>
      <c r="EW295" s="52"/>
      <c r="EX295" s="133"/>
    </row>
    <row r="296" spans="1:154" s="54" customFormat="1" ht="11.25" customHeight="1" x14ac:dyDescent="0.15">
      <c r="A296" s="393"/>
      <c r="B296" s="393"/>
      <c r="C296" s="393"/>
      <c r="D296" s="391"/>
      <c r="E296" s="391"/>
      <c r="F296" s="391"/>
      <c r="G296" s="408"/>
      <c r="H296" s="408"/>
      <c r="I296" s="408"/>
      <c r="J296" s="408"/>
      <c r="K296" s="408"/>
      <c r="L296" s="408"/>
      <c r="M296" s="408"/>
      <c r="N296" s="408"/>
      <c r="O296" s="408"/>
      <c r="P296" s="408"/>
      <c r="Q296" s="408"/>
      <c r="R296" s="408"/>
      <c r="S296" s="408"/>
      <c r="T296" s="408"/>
      <c r="U296" s="408"/>
      <c r="V296" s="396"/>
      <c r="W296" s="396"/>
      <c r="X296" s="396"/>
      <c r="Y296" s="396"/>
      <c r="Z296" s="396"/>
      <c r="AA296" s="396"/>
      <c r="AB296" s="396"/>
      <c r="AC296" s="396"/>
      <c r="AD296" s="396"/>
      <c r="AE296" s="396"/>
      <c r="AF296" s="396"/>
      <c r="AG296" s="396"/>
      <c r="AH296" s="396"/>
      <c r="AI296" s="396"/>
      <c r="AJ296" s="396"/>
      <c r="AK296" s="396"/>
      <c r="AL296" s="396"/>
      <c r="AM296" s="396"/>
      <c r="AN296" s="396"/>
      <c r="AO296" s="396"/>
      <c r="AP296" s="396"/>
      <c r="AQ296" s="396"/>
      <c r="AR296" s="396"/>
      <c r="AS296" s="396"/>
      <c r="AT296" s="396"/>
      <c r="AU296" s="396"/>
      <c r="AV296" s="396"/>
      <c r="AW296" s="396"/>
      <c r="AX296" s="396"/>
      <c r="AY296" s="396"/>
      <c r="AZ296" s="396"/>
      <c r="BA296" s="396"/>
      <c r="BB296" s="396"/>
      <c r="BC296" s="396"/>
      <c r="BD296" s="396"/>
      <c r="BE296" s="396"/>
      <c r="BF296" s="396"/>
      <c r="BG296" s="386"/>
      <c r="BH296" s="386"/>
      <c r="BI296" s="386"/>
      <c r="BJ296" s="386"/>
      <c r="BK296" s="386"/>
      <c r="BL296" s="409"/>
      <c r="BM296" s="409"/>
      <c r="BN296" s="394"/>
      <c r="BO296" s="394"/>
      <c r="BP296" s="394"/>
      <c r="BQ296" s="394"/>
      <c r="BR296" s="394"/>
      <c r="BS296" s="394"/>
      <c r="BT296" s="394"/>
      <c r="BU296" s="394"/>
      <c r="BV296" s="388"/>
      <c r="BW296" s="388"/>
      <c r="BX296" s="388"/>
      <c r="BY296" s="388"/>
      <c r="BZ296" s="388"/>
      <c r="CA296" s="388"/>
      <c r="CB296" s="388"/>
      <c r="CC296" s="388"/>
      <c r="CD296" s="388"/>
      <c r="CE296" s="388"/>
      <c r="CF296" s="388"/>
      <c r="CG296" s="388"/>
      <c r="CH296" s="388"/>
      <c r="CI296" s="388"/>
      <c r="CJ296" s="388"/>
      <c r="CK296" s="388"/>
      <c r="CL296" s="394"/>
      <c r="CM296" s="394"/>
      <c r="CN296" s="394"/>
      <c r="CO296" s="394"/>
      <c r="CP296" s="395"/>
      <c r="CQ296" s="395"/>
      <c r="CR296" s="395"/>
      <c r="CS296" s="395"/>
      <c r="CT296" s="390"/>
      <c r="CU296" s="390"/>
      <c r="CV296" s="390"/>
      <c r="CW296" s="390"/>
      <c r="CX296" s="390"/>
      <c r="CY296" s="390"/>
      <c r="CZ296" s="390"/>
      <c r="DA296" s="390"/>
      <c r="DB296" s="390"/>
      <c r="DC296" s="390"/>
      <c r="DD296" s="390"/>
      <c r="DE296" s="390"/>
      <c r="DF296" s="407"/>
      <c r="DG296" s="407"/>
      <c r="DH296" s="407"/>
      <c r="DI296" s="407"/>
      <c r="DJ296" s="407"/>
      <c r="DK296" s="407"/>
      <c r="DL296" s="410"/>
      <c r="DM296" s="410"/>
      <c r="DN296" s="410"/>
      <c r="DO296" s="410"/>
      <c r="DP296" s="390"/>
      <c r="DQ296" s="390"/>
      <c r="DR296" s="390"/>
      <c r="DS296" s="390"/>
      <c r="DT296" s="390"/>
      <c r="DU296" s="390"/>
      <c r="DV296" s="390"/>
      <c r="DW296" s="390"/>
      <c r="DX296" s="390"/>
      <c r="DY296" s="390"/>
      <c r="DZ296" s="390"/>
      <c r="EA296" s="390"/>
      <c r="EB296" s="404"/>
      <c r="EC296" s="404"/>
      <c r="ED296" s="404"/>
      <c r="EE296" s="404"/>
      <c r="EF296" s="403"/>
      <c r="EG296" s="403"/>
      <c r="EH296" s="403"/>
      <c r="EI296" s="403"/>
      <c r="EJ296" s="403"/>
      <c r="EK296" s="403"/>
      <c r="EL296" s="403"/>
      <c r="EM296" s="403"/>
      <c r="EN296" s="403"/>
      <c r="EO296" s="403"/>
      <c r="EP296" s="403"/>
      <c r="EQ296" s="403"/>
      <c r="ER296" s="403"/>
      <c r="ES296" s="52"/>
      <c r="ET296" s="52"/>
      <c r="EU296" s="52"/>
      <c r="EV296" s="52"/>
      <c r="EW296" s="52"/>
      <c r="EX296" s="133"/>
    </row>
    <row r="297" spans="1:154" s="54" customFormat="1" ht="11.25" customHeight="1" x14ac:dyDescent="0.15">
      <c r="A297" s="393"/>
      <c r="B297" s="393"/>
      <c r="C297" s="393"/>
      <c r="D297" s="391"/>
      <c r="E297" s="391"/>
      <c r="F297" s="391"/>
      <c r="G297" s="408"/>
      <c r="H297" s="408"/>
      <c r="I297" s="408"/>
      <c r="J297" s="408"/>
      <c r="K297" s="408"/>
      <c r="L297" s="408"/>
      <c r="M297" s="408"/>
      <c r="N297" s="408"/>
      <c r="O297" s="408"/>
      <c r="P297" s="408"/>
      <c r="Q297" s="408"/>
      <c r="R297" s="408"/>
      <c r="S297" s="408"/>
      <c r="T297" s="408"/>
      <c r="U297" s="408"/>
      <c r="V297" s="396"/>
      <c r="W297" s="396"/>
      <c r="X297" s="396"/>
      <c r="Y297" s="396"/>
      <c r="Z297" s="396"/>
      <c r="AA297" s="396"/>
      <c r="AB297" s="396"/>
      <c r="AC297" s="396"/>
      <c r="AD297" s="396"/>
      <c r="AE297" s="396"/>
      <c r="AF297" s="396"/>
      <c r="AG297" s="396"/>
      <c r="AH297" s="396"/>
      <c r="AI297" s="396"/>
      <c r="AJ297" s="396"/>
      <c r="AK297" s="396"/>
      <c r="AL297" s="396"/>
      <c r="AM297" s="396"/>
      <c r="AN297" s="396"/>
      <c r="AO297" s="396"/>
      <c r="AP297" s="396"/>
      <c r="AQ297" s="396"/>
      <c r="AR297" s="396"/>
      <c r="AS297" s="396"/>
      <c r="AT297" s="396"/>
      <c r="AU297" s="396"/>
      <c r="AV297" s="396"/>
      <c r="AW297" s="396"/>
      <c r="AX297" s="396"/>
      <c r="AY297" s="396"/>
      <c r="AZ297" s="396"/>
      <c r="BA297" s="396"/>
      <c r="BB297" s="396"/>
      <c r="BC297" s="396"/>
      <c r="BD297" s="396"/>
      <c r="BE297" s="396"/>
      <c r="BF297" s="396"/>
      <c r="BG297" s="386"/>
      <c r="BH297" s="386"/>
      <c r="BI297" s="386"/>
      <c r="BJ297" s="386"/>
      <c r="BK297" s="386"/>
      <c r="BL297" s="409"/>
      <c r="BM297" s="409"/>
      <c r="BN297" s="394"/>
      <c r="BO297" s="394"/>
      <c r="BP297" s="394"/>
      <c r="BQ297" s="394"/>
      <c r="BR297" s="394"/>
      <c r="BS297" s="394"/>
      <c r="BT297" s="394"/>
      <c r="BU297" s="394"/>
      <c r="BV297" s="388"/>
      <c r="BW297" s="388"/>
      <c r="BX297" s="388"/>
      <c r="BY297" s="388"/>
      <c r="BZ297" s="388"/>
      <c r="CA297" s="388"/>
      <c r="CB297" s="388"/>
      <c r="CC297" s="388"/>
      <c r="CD297" s="388"/>
      <c r="CE297" s="388"/>
      <c r="CF297" s="388"/>
      <c r="CG297" s="388"/>
      <c r="CH297" s="388"/>
      <c r="CI297" s="388"/>
      <c r="CJ297" s="388"/>
      <c r="CK297" s="388"/>
      <c r="CL297" s="394"/>
      <c r="CM297" s="394"/>
      <c r="CN297" s="394"/>
      <c r="CO297" s="394"/>
      <c r="CP297" s="395"/>
      <c r="CQ297" s="395"/>
      <c r="CR297" s="395"/>
      <c r="CS297" s="395"/>
      <c r="CT297" s="390"/>
      <c r="CU297" s="390"/>
      <c r="CV297" s="390"/>
      <c r="CW297" s="390"/>
      <c r="CX297" s="390"/>
      <c r="CY297" s="390"/>
      <c r="CZ297" s="390"/>
      <c r="DA297" s="390"/>
      <c r="DB297" s="390"/>
      <c r="DC297" s="390"/>
      <c r="DD297" s="390"/>
      <c r="DE297" s="390"/>
      <c r="DF297" s="407"/>
      <c r="DG297" s="407"/>
      <c r="DH297" s="407"/>
      <c r="DI297" s="407"/>
      <c r="DJ297" s="407"/>
      <c r="DK297" s="407"/>
      <c r="DL297" s="410"/>
      <c r="DM297" s="410"/>
      <c r="DN297" s="410"/>
      <c r="DO297" s="410"/>
      <c r="DP297" s="390"/>
      <c r="DQ297" s="390"/>
      <c r="DR297" s="390"/>
      <c r="DS297" s="390"/>
      <c r="DT297" s="390"/>
      <c r="DU297" s="390"/>
      <c r="DV297" s="390"/>
      <c r="DW297" s="390"/>
      <c r="DX297" s="390"/>
      <c r="DY297" s="390"/>
      <c r="DZ297" s="390"/>
      <c r="EA297" s="390"/>
      <c r="EB297" s="404"/>
      <c r="EC297" s="404"/>
      <c r="ED297" s="404"/>
      <c r="EE297" s="404"/>
      <c r="EF297" s="403"/>
      <c r="EG297" s="403"/>
      <c r="EH297" s="403"/>
      <c r="EI297" s="403"/>
      <c r="EJ297" s="403"/>
      <c r="EK297" s="403"/>
      <c r="EL297" s="403"/>
      <c r="EM297" s="403"/>
      <c r="EN297" s="403"/>
      <c r="EO297" s="403"/>
      <c r="EP297" s="403"/>
      <c r="EQ297" s="403"/>
      <c r="ER297" s="403"/>
      <c r="ES297" s="52"/>
      <c r="ET297" s="52"/>
      <c r="EU297" s="52"/>
      <c r="EV297" s="52"/>
      <c r="EW297" s="52"/>
      <c r="EX297" s="133"/>
    </row>
    <row r="298" spans="1:154" s="54" customFormat="1" ht="11.25" customHeight="1" x14ac:dyDescent="0.15">
      <c r="A298" s="393"/>
      <c r="B298" s="393"/>
      <c r="C298" s="393"/>
      <c r="D298" s="391"/>
      <c r="E298" s="391"/>
      <c r="F298" s="391"/>
      <c r="G298" s="408"/>
      <c r="H298" s="408"/>
      <c r="I298" s="408"/>
      <c r="J298" s="408"/>
      <c r="K298" s="408"/>
      <c r="L298" s="408"/>
      <c r="M298" s="408"/>
      <c r="N298" s="408"/>
      <c r="O298" s="408"/>
      <c r="P298" s="408"/>
      <c r="Q298" s="408"/>
      <c r="R298" s="408"/>
      <c r="S298" s="408"/>
      <c r="T298" s="408"/>
      <c r="U298" s="408"/>
      <c r="V298" s="396"/>
      <c r="W298" s="396"/>
      <c r="X298" s="396"/>
      <c r="Y298" s="396"/>
      <c r="Z298" s="396"/>
      <c r="AA298" s="396"/>
      <c r="AB298" s="396"/>
      <c r="AC298" s="396"/>
      <c r="AD298" s="396"/>
      <c r="AE298" s="396"/>
      <c r="AF298" s="396"/>
      <c r="AG298" s="396"/>
      <c r="AH298" s="396"/>
      <c r="AI298" s="396"/>
      <c r="AJ298" s="396"/>
      <c r="AK298" s="396"/>
      <c r="AL298" s="396"/>
      <c r="AM298" s="396"/>
      <c r="AN298" s="396"/>
      <c r="AO298" s="396"/>
      <c r="AP298" s="396"/>
      <c r="AQ298" s="396"/>
      <c r="AR298" s="396"/>
      <c r="AS298" s="396"/>
      <c r="AT298" s="396"/>
      <c r="AU298" s="396"/>
      <c r="AV298" s="396"/>
      <c r="AW298" s="396"/>
      <c r="AX298" s="396"/>
      <c r="AY298" s="396"/>
      <c r="AZ298" s="396"/>
      <c r="BA298" s="396"/>
      <c r="BB298" s="396"/>
      <c r="BC298" s="396"/>
      <c r="BD298" s="396"/>
      <c r="BE298" s="396"/>
      <c r="BF298" s="396"/>
      <c r="BG298" s="386"/>
      <c r="BH298" s="386"/>
      <c r="BI298" s="386"/>
      <c r="BJ298" s="386"/>
      <c r="BK298" s="386"/>
      <c r="BL298" s="409"/>
      <c r="BM298" s="409"/>
      <c r="BN298" s="394"/>
      <c r="BO298" s="394"/>
      <c r="BP298" s="394"/>
      <c r="BQ298" s="394"/>
      <c r="BR298" s="394"/>
      <c r="BS298" s="394"/>
      <c r="BT298" s="394"/>
      <c r="BU298" s="394"/>
      <c r="BV298" s="388"/>
      <c r="BW298" s="388"/>
      <c r="BX298" s="388"/>
      <c r="BY298" s="388"/>
      <c r="BZ298" s="388"/>
      <c r="CA298" s="388"/>
      <c r="CB298" s="388"/>
      <c r="CC298" s="388"/>
      <c r="CD298" s="388"/>
      <c r="CE298" s="388"/>
      <c r="CF298" s="388"/>
      <c r="CG298" s="388"/>
      <c r="CH298" s="388"/>
      <c r="CI298" s="388"/>
      <c r="CJ298" s="388"/>
      <c r="CK298" s="388"/>
      <c r="CL298" s="394"/>
      <c r="CM298" s="394"/>
      <c r="CN298" s="394"/>
      <c r="CO298" s="394"/>
      <c r="CP298" s="395"/>
      <c r="CQ298" s="395"/>
      <c r="CR298" s="395"/>
      <c r="CS298" s="395"/>
      <c r="CT298" s="390"/>
      <c r="CU298" s="390"/>
      <c r="CV298" s="390"/>
      <c r="CW298" s="390"/>
      <c r="CX298" s="390"/>
      <c r="CY298" s="390"/>
      <c r="CZ298" s="390"/>
      <c r="DA298" s="390"/>
      <c r="DB298" s="390"/>
      <c r="DC298" s="390"/>
      <c r="DD298" s="390"/>
      <c r="DE298" s="390"/>
      <c r="DF298" s="407"/>
      <c r="DG298" s="407"/>
      <c r="DH298" s="407"/>
      <c r="DI298" s="407"/>
      <c r="DJ298" s="407"/>
      <c r="DK298" s="407"/>
      <c r="DL298" s="410"/>
      <c r="DM298" s="410"/>
      <c r="DN298" s="410"/>
      <c r="DO298" s="410"/>
      <c r="DP298" s="390"/>
      <c r="DQ298" s="390"/>
      <c r="DR298" s="390"/>
      <c r="DS298" s="390"/>
      <c r="DT298" s="390"/>
      <c r="DU298" s="390"/>
      <c r="DV298" s="390"/>
      <c r="DW298" s="390"/>
      <c r="DX298" s="390"/>
      <c r="DY298" s="390"/>
      <c r="DZ298" s="390"/>
      <c r="EA298" s="390"/>
      <c r="EB298" s="404"/>
      <c r="EC298" s="404"/>
      <c r="ED298" s="404"/>
      <c r="EE298" s="404"/>
      <c r="EF298" s="403"/>
      <c r="EG298" s="403"/>
      <c r="EH298" s="403"/>
      <c r="EI298" s="403"/>
      <c r="EJ298" s="403"/>
      <c r="EK298" s="403"/>
      <c r="EL298" s="403"/>
      <c r="EM298" s="403"/>
      <c r="EN298" s="403"/>
      <c r="EO298" s="403"/>
      <c r="EP298" s="403"/>
      <c r="EQ298" s="403"/>
      <c r="ER298" s="403"/>
      <c r="ES298" s="52"/>
      <c r="ET298" s="52"/>
      <c r="EU298" s="52"/>
      <c r="EV298" s="52"/>
      <c r="EW298" s="52"/>
      <c r="EX298" s="133"/>
    </row>
    <row r="299" spans="1:154" s="54" customFormat="1" ht="11.25" customHeight="1" x14ac:dyDescent="0.15">
      <c r="A299" s="392"/>
      <c r="B299" s="393"/>
      <c r="C299" s="393"/>
      <c r="D299" s="391"/>
      <c r="E299" s="391"/>
      <c r="F299" s="391"/>
      <c r="G299" s="408"/>
      <c r="H299" s="408"/>
      <c r="I299" s="408"/>
      <c r="J299" s="408"/>
      <c r="K299" s="408"/>
      <c r="L299" s="408"/>
      <c r="M299" s="408"/>
      <c r="N299" s="408"/>
      <c r="O299" s="408"/>
      <c r="P299" s="408"/>
      <c r="Q299" s="408"/>
      <c r="R299" s="408"/>
      <c r="S299" s="408"/>
      <c r="T299" s="408"/>
      <c r="U299" s="408"/>
      <c r="V299" s="396"/>
      <c r="W299" s="396"/>
      <c r="X299" s="396"/>
      <c r="Y299" s="396"/>
      <c r="Z299" s="396"/>
      <c r="AA299" s="396"/>
      <c r="AB299" s="396"/>
      <c r="AC299" s="396"/>
      <c r="AD299" s="396"/>
      <c r="AE299" s="396"/>
      <c r="AF299" s="396"/>
      <c r="AG299" s="396"/>
      <c r="AH299" s="396"/>
      <c r="AI299" s="396"/>
      <c r="AJ299" s="396"/>
      <c r="AK299" s="396"/>
      <c r="AL299" s="396"/>
      <c r="AM299" s="396"/>
      <c r="AN299" s="396"/>
      <c r="AO299" s="396"/>
      <c r="AP299" s="396"/>
      <c r="AQ299" s="396"/>
      <c r="AR299" s="396"/>
      <c r="AS299" s="396"/>
      <c r="AT299" s="396"/>
      <c r="AU299" s="396"/>
      <c r="AV299" s="396"/>
      <c r="AW299" s="396"/>
      <c r="AX299" s="396"/>
      <c r="AY299" s="396"/>
      <c r="AZ299" s="396"/>
      <c r="BA299" s="396"/>
      <c r="BB299" s="396"/>
      <c r="BC299" s="396"/>
      <c r="BD299" s="396"/>
      <c r="BE299" s="396"/>
      <c r="BF299" s="396"/>
      <c r="BG299" s="386"/>
      <c r="BH299" s="386"/>
      <c r="BI299" s="386"/>
      <c r="BJ299" s="386"/>
      <c r="BK299" s="386"/>
      <c r="BL299" s="409"/>
      <c r="BM299" s="409"/>
      <c r="BN299" s="394"/>
      <c r="BO299" s="394"/>
      <c r="BP299" s="394"/>
      <c r="BQ299" s="394"/>
      <c r="BR299" s="394"/>
      <c r="BS299" s="394"/>
      <c r="BT299" s="394"/>
      <c r="BU299" s="394"/>
      <c r="BV299" s="388"/>
      <c r="BW299" s="388"/>
      <c r="BX299" s="388"/>
      <c r="BY299" s="388"/>
      <c r="BZ299" s="388"/>
      <c r="CA299" s="388"/>
      <c r="CB299" s="388"/>
      <c r="CC299" s="388"/>
      <c r="CD299" s="388"/>
      <c r="CE299" s="388"/>
      <c r="CF299" s="388"/>
      <c r="CG299" s="388"/>
      <c r="CH299" s="388"/>
      <c r="CI299" s="388"/>
      <c r="CJ299" s="388"/>
      <c r="CK299" s="388"/>
      <c r="CL299" s="394"/>
      <c r="CM299" s="394"/>
      <c r="CN299" s="394"/>
      <c r="CO299" s="394"/>
      <c r="CP299" s="395"/>
      <c r="CQ299" s="395"/>
      <c r="CR299" s="395"/>
      <c r="CS299" s="395"/>
      <c r="CT299" s="390"/>
      <c r="CU299" s="390"/>
      <c r="CV299" s="390"/>
      <c r="CW299" s="390"/>
      <c r="CX299" s="390"/>
      <c r="CY299" s="390"/>
      <c r="CZ299" s="390"/>
      <c r="DA299" s="390"/>
      <c r="DB299" s="390"/>
      <c r="DC299" s="390"/>
      <c r="DD299" s="390"/>
      <c r="DE299" s="390"/>
      <c r="DF299" s="407"/>
      <c r="DG299" s="407"/>
      <c r="DH299" s="407"/>
      <c r="DI299" s="407"/>
      <c r="DJ299" s="407"/>
      <c r="DK299" s="407"/>
      <c r="DL299" s="410"/>
      <c r="DM299" s="410"/>
      <c r="DN299" s="410"/>
      <c r="DO299" s="410"/>
      <c r="DP299" s="390"/>
      <c r="DQ299" s="390"/>
      <c r="DR299" s="390"/>
      <c r="DS299" s="390"/>
      <c r="DT299" s="390"/>
      <c r="DU299" s="390"/>
      <c r="DV299" s="390"/>
      <c r="DW299" s="390"/>
      <c r="DX299" s="390"/>
      <c r="DY299" s="390"/>
      <c r="DZ299" s="390"/>
      <c r="EA299" s="390"/>
      <c r="EB299" s="404"/>
      <c r="EC299" s="404"/>
      <c r="ED299" s="404"/>
      <c r="EE299" s="404"/>
      <c r="EF299" s="403"/>
      <c r="EG299" s="403"/>
      <c r="EH299" s="403"/>
      <c r="EI299" s="403"/>
      <c r="EJ299" s="403"/>
      <c r="EK299" s="403"/>
      <c r="EL299" s="403"/>
      <c r="EM299" s="403"/>
      <c r="EN299" s="403"/>
      <c r="EO299" s="403"/>
      <c r="EP299" s="403"/>
      <c r="EQ299" s="403"/>
      <c r="ER299" s="403"/>
      <c r="ES299" s="52"/>
      <c r="ET299" s="52"/>
      <c r="EU299" s="52"/>
      <c r="EV299" s="52"/>
      <c r="EW299" s="52"/>
      <c r="EX299" s="133"/>
    </row>
    <row r="300" spans="1:154" s="54" customFormat="1" ht="11.25" customHeight="1" x14ac:dyDescent="0.15">
      <c r="A300" s="393"/>
      <c r="B300" s="393"/>
      <c r="C300" s="393"/>
      <c r="D300" s="391"/>
      <c r="E300" s="391"/>
      <c r="F300" s="391"/>
      <c r="G300" s="408"/>
      <c r="H300" s="408"/>
      <c r="I300" s="408"/>
      <c r="J300" s="408"/>
      <c r="K300" s="408"/>
      <c r="L300" s="408"/>
      <c r="M300" s="408"/>
      <c r="N300" s="408"/>
      <c r="O300" s="408"/>
      <c r="P300" s="408"/>
      <c r="Q300" s="408"/>
      <c r="R300" s="408"/>
      <c r="S300" s="408"/>
      <c r="T300" s="408"/>
      <c r="U300" s="408"/>
      <c r="V300" s="396"/>
      <c r="W300" s="396"/>
      <c r="X300" s="396"/>
      <c r="Y300" s="396"/>
      <c r="Z300" s="396"/>
      <c r="AA300" s="396"/>
      <c r="AB300" s="396"/>
      <c r="AC300" s="396"/>
      <c r="AD300" s="396"/>
      <c r="AE300" s="396"/>
      <c r="AF300" s="396"/>
      <c r="AG300" s="396"/>
      <c r="AH300" s="396"/>
      <c r="AI300" s="396"/>
      <c r="AJ300" s="396"/>
      <c r="AK300" s="396"/>
      <c r="AL300" s="396"/>
      <c r="AM300" s="396"/>
      <c r="AN300" s="396"/>
      <c r="AO300" s="396"/>
      <c r="AP300" s="396"/>
      <c r="AQ300" s="396"/>
      <c r="AR300" s="396"/>
      <c r="AS300" s="396"/>
      <c r="AT300" s="396"/>
      <c r="AU300" s="396"/>
      <c r="AV300" s="396"/>
      <c r="AW300" s="396"/>
      <c r="AX300" s="396"/>
      <c r="AY300" s="396"/>
      <c r="AZ300" s="396"/>
      <c r="BA300" s="396"/>
      <c r="BB300" s="396"/>
      <c r="BC300" s="396"/>
      <c r="BD300" s="396"/>
      <c r="BE300" s="396"/>
      <c r="BF300" s="396"/>
      <c r="BG300" s="386"/>
      <c r="BH300" s="386"/>
      <c r="BI300" s="386"/>
      <c r="BJ300" s="386"/>
      <c r="BK300" s="386"/>
      <c r="BL300" s="409"/>
      <c r="BM300" s="409"/>
      <c r="BN300" s="394"/>
      <c r="BO300" s="394"/>
      <c r="BP300" s="394"/>
      <c r="BQ300" s="394"/>
      <c r="BR300" s="394"/>
      <c r="BS300" s="394"/>
      <c r="BT300" s="394"/>
      <c r="BU300" s="394"/>
      <c r="BV300" s="388"/>
      <c r="BW300" s="388"/>
      <c r="BX300" s="388"/>
      <c r="BY300" s="388"/>
      <c r="BZ300" s="388"/>
      <c r="CA300" s="388"/>
      <c r="CB300" s="388"/>
      <c r="CC300" s="388"/>
      <c r="CD300" s="388"/>
      <c r="CE300" s="388"/>
      <c r="CF300" s="388"/>
      <c r="CG300" s="388"/>
      <c r="CH300" s="388"/>
      <c r="CI300" s="388"/>
      <c r="CJ300" s="388"/>
      <c r="CK300" s="388"/>
      <c r="CL300" s="394"/>
      <c r="CM300" s="394"/>
      <c r="CN300" s="394"/>
      <c r="CO300" s="394"/>
      <c r="CP300" s="395"/>
      <c r="CQ300" s="395"/>
      <c r="CR300" s="395"/>
      <c r="CS300" s="395"/>
      <c r="CT300" s="390"/>
      <c r="CU300" s="390"/>
      <c r="CV300" s="390"/>
      <c r="CW300" s="390"/>
      <c r="CX300" s="390"/>
      <c r="CY300" s="390"/>
      <c r="CZ300" s="390"/>
      <c r="DA300" s="390"/>
      <c r="DB300" s="390"/>
      <c r="DC300" s="390"/>
      <c r="DD300" s="390"/>
      <c r="DE300" s="390"/>
      <c r="DF300" s="407"/>
      <c r="DG300" s="407"/>
      <c r="DH300" s="407"/>
      <c r="DI300" s="407"/>
      <c r="DJ300" s="407"/>
      <c r="DK300" s="407"/>
      <c r="DL300" s="410"/>
      <c r="DM300" s="410"/>
      <c r="DN300" s="410"/>
      <c r="DO300" s="410"/>
      <c r="DP300" s="390"/>
      <c r="DQ300" s="390"/>
      <c r="DR300" s="390"/>
      <c r="DS300" s="390"/>
      <c r="DT300" s="390"/>
      <c r="DU300" s="390"/>
      <c r="DV300" s="390"/>
      <c r="DW300" s="390"/>
      <c r="DX300" s="390"/>
      <c r="DY300" s="390"/>
      <c r="DZ300" s="390"/>
      <c r="EA300" s="390"/>
      <c r="EB300" s="404"/>
      <c r="EC300" s="404"/>
      <c r="ED300" s="404"/>
      <c r="EE300" s="404"/>
      <c r="EF300" s="403"/>
      <c r="EG300" s="403"/>
      <c r="EH300" s="403"/>
      <c r="EI300" s="403"/>
      <c r="EJ300" s="403"/>
      <c r="EK300" s="403"/>
      <c r="EL300" s="403"/>
      <c r="EM300" s="403"/>
      <c r="EN300" s="403"/>
      <c r="EO300" s="403"/>
      <c r="EP300" s="403"/>
      <c r="EQ300" s="403"/>
      <c r="ER300" s="403"/>
      <c r="ES300" s="52"/>
      <c r="ET300" s="52"/>
      <c r="EU300" s="52"/>
      <c r="EV300" s="52"/>
      <c r="EW300" s="52"/>
      <c r="EX300" s="133"/>
    </row>
    <row r="301" spans="1:154" s="54" customFormat="1" ht="11.25" customHeight="1" x14ac:dyDescent="0.15">
      <c r="A301" s="393"/>
      <c r="B301" s="393"/>
      <c r="C301" s="393"/>
      <c r="D301" s="391"/>
      <c r="E301" s="391"/>
      <c r="F301" s="391"/>
      <c r="G301" s="408"/>
      <c r="H301" s="408"/>
      <c r="I301" s="408"/>
      <c r="J301" s="408"/>
      <c r="K301" s="408"/>
      <c r="L301" s="408"/>
      <c r="M301" s="408"/>
      <c r="N301" s="408"/>
      <c r="O301" s="408"/>
      <c r="P301" s="408"/>
      <c r="Q301" s="408"/>
      <c r="R301" s="408"/>
      <c r="S301" s="408"/>
      <c r="T301" s="408"/>
      <c r="U301" s="408"/>
      <c r="V301" s="396"/>
      <c r="W301" s="396"/>
      <c r="X301" s="396"/>
      <c r="Y301" s="396"/>
      <c r="Z301" s="396"/>
      <c r="AA301" s="396"/>
      <c r="AB301" s="396"/>
      <c r="AC301" s="396"/>
      <c r="AD301" s="396"/>
      <c r="AE301" s="396"/>
      <c r="AF301" s="396"/>
      <c r="AG301" s="396"/>
      <c r="AH301" s="396"/>
      <c r="AI301" s="396"/>
      <c r="AJ301" s="396"/>
      <c r="AK301" s="396"/>
      <c r="AL301" s="396"/>
      <c r="AM301" s="396"/>
      <c r="AN301" s="396"/>
      <c r="AO301" s="396"/>
      <c r="AP301" s="396"/>
      <c r="AQ301" s="396"/>
      <c r="AR301" s="396"/>
      <c r="AS301" s="396"/>
      <c r="AT301" s="396"/>
      <c r="AU301" s="396"/>
      <c r="AV301" s="396"/>
      <c r="AW301" s="396"/>
      <c r="AX301" s="396"/>
      <c r="AY301" s="396"/>
      <c r="AZ301" s="396"/>
      <c r="BA301" s="396"/>
      <c r="BB301" s="396"/>
      <c r="BC301" s="396"/>
      <c r="BD301" s="396"/>
      <c r="BE301" s="396"/>
      <c r="BF301" s="396"/>
      <c r="BG301" s="386"/>
      <c r="BH301" s="386"/>
      <c r="BI301" s="386"/>
      <c r="BJ301" s="386"/>
      <c r="BK301" s="386"/>
      <c r="BL301" s="409"/>
      <c r="BM301" s="409"/>
      <c r="BN301" s="394"/>
      <c r="BO301" s="394"/>
      <c r="BP301" s="394"/>
      <c r="BQ301" s="394"/>
      <c r="BR301" s="394"/>
      <c r="BS301" s="394"/>
      <c r="BT301" s="394"/>
      <c r="BU301" s="394"/>
      <c r="BV301" s="388"/>
      <c r="BW301" s="388"/>
      <c r="BX301" s="388"/>
      <c r="BY301" s="388"/>
      <c r="BZ301" s="388"/>
      <c r="CA301" s="388"/>
      <c r="CB301" s="388"/>
      <c r="CC301" s="388"/>
      <c r="CD301" s="388"/>
      <c r="CE301" s="388"/>
      <c r="CF301" s="388"/>
      <c r="CG301" s="388"/>
      <c r="CH301" s="388"/>
      <c r="CI301" s="388"/>
      <c r="CJ301" s="388"/>
      <c r="CK301" s="388"/>
      <c r="CL301" s="394"/>
      <c r="CM301" s="394"/>
      <c r="CN301" s="394"/>
      <c r="CO301" s="394"/>
      <c r="CP301" s="395"/>
      <c r="CQ301" s="395"/>
      <c r="CR301" s="395"/>
      <c r="CS301" s="395"/>
      <c r="CT301" s="390"/>
      <c r="CU301" s="390"/>
      <c r="CV301" s="390"/>
      <c r="CW301" s="390"/>
      <c r="CX301" s="390"/>
      <c r="CY301" s="390"/>
      <c r="CZ301" s="390"/>
      <c r="DA301" s="390"/>
      <c r="DB301" s="390"/>
      <c r="DC301" s="390"/>
      <c r="DD301" s="390"/>
      <c r="DE301" s="390"/>
      <c r="DF301" s="407"/>
      <c r="DG301" s="407"/>
      <c r="DH301" s="407"/>
      <c r="DI301" s="407"/>
      <c r="DJ301" s="407"/>
      <c r="DK301" s="407"/>
      <c r="DL301" s="410"/>
      <c r="DM301" s="410"/>
      <c r="DN301" s="410"/>
      <c r="DO301" s="410"/>
      <c r="DP301" s="390"/>
      <c r="DQ301" s="390"/>
      <c r="DR301" s="390"/>
      <c r="DS301" s="390"/>
      <c r="DT301" s="390"/>
      <c r="DU301" s="390"/>
      <c r="DV301" s="390"/>
      <c r="DW301" s="390"/>
      <c r="DX301" s="390"/>
      <c r="DY301" s="390"/>
      <c r="DZ301" s="390"/>
      <c r="EA301" s="390"/>
      <c r="EB301" s="404"/>
      <c r="EC301" s="404"/>
      <c r="ED301" s="404"/>
      <c r="EE301" s="404"/>
      <c r="EF301" s="403"/>
      <c r="EG301" s="403"/>
      <c r="EH301" s="403"/>
      <c r="EI301" s="403"/>
      <c r="EJ301" s="403"/>
      <c r="EK301" s="403"/>
      <c r="EL301" s="403"/>
      <c r="EM301" s="403"/>
      <c r="EN301" s="403"/>
      <c r="EO301" s="403"/>
      <c r="EP301" s="403"/>
      <c r="EQ301" s="403"/>
      <c r="ER301" s="403"/>
      <c r="ES301" s="52"/>
      <c r="ET301" s="52"/>
      <c r="EU301" s="52"/>
      <c r="EV301" s="52"/>
      <c r="EW301" s="52"/>
      <c r="EX301" s="133"/>
    </row>
    <row r="302" spans="1:154" s="54" customFormat="1" ht="11.25" customHeight="1" x14ac:dyDescent="0.15">
      <c r="A302" s="393"/>
      <c r="B302" s="393"/>
      <c r="C302" s="393"/>
      <c r="D302" s="391"/>
      <c r="E302" s="391"/>
      <c r="F302" s="391"/>
      <c r="G302" s="408"/>
      <c r="H302" s="408"/>
      <c r="I302" s="408"/>
      <c r="J302" s="408"/>
      <c r="K302" s="408"/>
      <c r="L302" s="408"/>
      <c r="M302" s="408"/>
      <c r="N302" s="408"/>
      <c r="O302" s="408"/>
      <c r="P302" s="408"/>
      <c r="Q302" s="408"/>
      <c r="R302" s="408"/>
      <c r="S302" s="408"/>
      <c r="T302" s="408"/>
      <c r="U302" s="408"/>
      <c r="V302" s="396"/>
      <c r="W302" s="396"/>
      <c r="X302" s="396"/>
      <c r="Y302" s="396"/>
      <c r="Z302" s="396"/>
      <c r="AA302" s="396"/>
      <c r="AB302" s="396"/>
      <c r="AC302" s="396"/>
      <c r="AD302" s="396"/>
      <c r="AE302" s="396"/>
      <c r="AF302" s="396"/>
      <c r="AG302" s="396"/>
      <c r="AH302" s="396"/>
      <c r="AI302" s="396"/>
      <c r="AJ302" s="396"/>
      <c r="AK302" s="396"/>
      <c r="AL302" s="396"/>
      <c r="AM302" s="396"/>
      <c r="AN302" s="396"/>
      <c r="AO302" s="396"/>
      <c r="AP302" s="396"/>
      <c r="AQ302" s="396"/>
      <c r="AR302" s="396"/>
      <c r="AS302" s="396"/>
      <c r="AT302" s="396"/>
      <c r="AU302" s="396"/>
      <c r="AV302" s="396"/>
      <c r="AW302" s="396"/>
      <c r="AX302" s="396"/>
      <c r="AY302" s="396"/>
      <c r="AZ302" s="396"/>
      <c r="BA302" s="396"/>
      <c r="BB302" s="396"/>
      <c r="BC302" s="396"/>
      <c r="BD302" s="396"/>
      <c r="BE302" s="396"/>
      <c r="BF302" s="396"/>
      <c r="BG302" s="386"/>
      <c r="BH302" s="386"/>
      <c r="BI302" s="386"/>
      <c r="BJ302" s="386"/>
      <c r="BK302" s="386"/>
      <c r="BL302" s="409"/>
      <c r="BM302" s="409"/>
      <c r="BN302" s="394"/>
      <c r="BO302" s="394"/>
      <c r="BP302" s="394"/>
      <c r="BQ302" s="394"/>
      <c r="BR302" s="394"/>
      <c r="BS302" s="394"/>
      <c r="BT302" s="394"/>
      <c r="BU302" s="394"/>
      <c r="BV302" s="388"/>
      <c r="BW302" s="388"/>
      <c r="BX302" s="388"/>
      <c r="BY302" s="388"/>
      <c r="BZ302" s="388"/>
      <c r="CA302" s="388"/>
      <c r="CB302" s="388"/>
      <c r="CC302" s="388"/>
      <c r="CD302" s="388"/>
      <c r="CE302" s="388"/>
      <c r="CF302" s="388"/>
      <c r="CG302" s="388"/>
      <c r="CH302" s="388"/>
      <c r="CI302" s="388"/>
      <c r="CJ302" s="388"/>
      <c r="CK302" s="388"/>
      <c r="CL302" s="394"/>
      <c r="CM302" s="394"/>
      <c r="CN302" s="394"/>
      <c r="CO302" s="394"/>
      <c r="CP302" s="395"/>
      <c r="CQ302" s="395"/>
      <c r="CR302" s="395"/>
      <c r="CS302" s="395"/>
      <c r="CT302" s="390"/>
      <c r="CU302" s="390"/>
      <c r="CV302" s="390"/>
      <c r="CW302" s="390"/>
      <c r="CX302" s="390"/>
      <c r="CY302" s="390"/>
      <c r="CZ302" s="390"/>
      <c r="DA302" s="390"/>
      <c r="DB302" s="390"/>
      <c r="DC302" s="390"/>
      <c r="DD302" s="390"/>
      <c r="DE302" s="390"/>
      <c r="DF302" s="407"/>
      <c r="DG302" s="407"/>
      <c r="DH302" s="407"/>
      <c r="DI302" s="407"/>
      <c r="DJ302" s="407"/>
      <c r="DK302" s="407"/>
      <c r="DL302" s="410"/>
      <c r="DM302" s="410"/>
      <c r="DN302" s="410"/>
      <c r="DO302" s="410"/>
      <c r="DP302" s="390"/>
      <c r="DQ302" s="390"/>
      <c r="DR302" s="390"/>
      <c r="DS302" s="390"/>
      <c r="DT302" s="390"/>
      <c r="DU302" s="390"/>
      <c r="DV302" s="390"/>
      <c r="DW302" s="390"/>
      <c r="DX302" s="390"/>
      <c r="DY302" s="390"/>
      <c r="DZ302" s="390"/>
      <c r="EA302" s="390"/>
      <c r="EB302" s="404"/>
      <c r="EC302" s="404"/>
      <c r="ED302" s="404"/>
      <c r="EE302" s="404"/>
      <c r="EF302" s="403"/>
      <c r="EG302" s="403"/>
      <c r="EH302" s="403"/>
      <c r="EI302" s="403"/>
      <c r="EJ302" s="403"/>
      <c r="EK302" s="403"/>
      <c r="EL302" s="403"/>
      <c r="EM302" s="403"/>
      <c r="EN302" s="403"/>
      <c r="EO302" s="403"/>
      <c r="EP302" s="403"/>
      <c r="EQ302" s="403"/>
      <c r="ER302" s="403"/>
      <c r="ES302" s="52"/>
      <c r="ET302" s="52"/>
      <c r="EU302" s="52"/>
      <c r="EV302" s="52"/>
      <c r="EW302" s="52"/>
      <c r="EX302" s="133"/>
    </row>
    <row r="303" spans="1:154" s="54" customFormat="1" ht="11.25" customHeight="1" x14ac:dyDescent="0.15">
      <c r="A303" s="392"/>
      <c r="B303" s="393"/>
      <c r="C303" s="393"/>
      <c r="D303" s="391"/>
      <c r="E303" s="391"/>
      <c r="F303" s="391"/>
      <c r="G303" s="408"/>
      <c r="H303" s="408"/>
      <c r="I303" s="408"/>
      <c r="J303" s="408"/>
      <c r="K303" s="408"/>
      <c r="L303" s="408"/>
      <c r="M303" s="408"/>
      <c r="N303" s="408"/>
      <c r="O303" s="408"/>
      <c r="P303" s="408"/>
      <c r="Q303" s="408"/>
      <c r="R303" s="408"/>
      <c r="S303" s="408"/>
      <c r="T303" s="408"/>
      <c r="U303" s="408"/>
      <c r="V303" s="396"/>
      <c r="W303" s="396"/>
      <c r="X303" s="396"/>
      <c r="Y303" s="396"/>
      <c r="Z303" s="396"/>
      <c r="AA303" s="396"/>
      <c r="AB303" s="396"/>
      <c r="AC303" s="396"/>
      <c r="AD303" s="396"/>
      <c r="AE303" s="396"/>
      <c r="AF303" s="396"/>
      <c r="AG303" s="396"/>
      <c r="AH303" s="396"/>
      <c r="AI303" s="396"/>
      <c r="AJ303" s="396"/>
      <c r="AK303" s="396"/>
      <c r="AL303" s="396"/>
      <c r="AM303" s="396"/>
      <c r="AN303" s="396"/>
      <c r="AO303" s="396"/>
      <c r="AP303" s="396"/>
      <c r="AQ303" s="396"/>
      <c r="AR303" s="396"/>
      <c r="AS303" s="396"/>
      <c r="AT303" s="396"/>
      <c r="AU303" s="396"/>
      <c r="AV303" s="396"/>
      <c r="AW303" s="396"/>
      <c r="AX303" s="396"/>
      <c r="AY303" s="396"/>
      <c r="AZ303" s="396"/>
      <c r="BA303" s="396"/>
      <c r="BB303" s="396"/>
      <c r="BC303" s="396"/>
      <c r="BD303" s="396"/>
      <c r="BE303" s="396"/>
      <c r="BF303" s="396"/>
      <c r="BG303" s="386"/>
      <c r="BH303" s="386"/>
      <c r="BI303" s="386"/>
      <c r="BJ303" s="386"/>
      <c r="BK303" s="386"/>
      <c r="BL303" s="409"/>
      <c r="BM303" s="409"/>
      <c r="BN303" s="394"/>
      <c r="BO303" s="394"/>
      <c r="BP303" s="394"/>
      <c r="BQ303" s="394"/>
      <c r="BR303" s="394"/>
      <c r="BS303" s="394"/>
      <c r="BT303" s="394"/>
      <c r="BU303" s="394"/>
      <c r="BV303" s="388"/>
      <c r="BW303" s="388"/>
      <c r="BX303" s="388"/>
      <c r="BY303" s="388"/>
      <c r="BZ303" s="388"/>
      <c r="CA303" s="388"/>
      <c r="CB303" s="388"/>
      <c r="CC303" s="388"/>
      <c r="CD303" s="388"/>
      <c r="CE303" s="388"/>
      <c r="CF303" s="388"/>
      <c r="CG303" s="388"/>
      <c r="CH303" s="388"/>
      <c r="CI303" s="388"/>
      <c r="CJ303" s="388"/>
      <c r="CK303" s="388"/>
      <c r="CL303" s="394"/>
      <c r="CM303" s="394"/>
      <c r="CN303" s="394"/>
      <c r="CO303" s="394"/>
      <c r="CP303" s="395"/>
      <c r="CQ303" s="395"/>
      <c r="CR303" s="395"/>
      <c r="CS303" s="395"/>
      <c r="CT303" s="390"/>
      <c r="CU303" s="390"/>
      <c r="CV303" s="390"/>
      <c r="CW303" s="390"/>
      <c r="CX303" s="390"/>
      <c r="CY303" s="390"/>
      <c r="CZ303" s="390"/>
      <c r="DA303" s="390"/>
      <c r="DB303" s="390"/>
      <c r="DC303" s="390"/>
      <c r="DD303" s="390"/>
      <c r="DE303" s="390"/>
      <c r="DF303" s="407"/>
      <c r="DG303" s="407"/>
      <c r="DH303" s="407"/>
      <c r="DI303" s="407"/>
      <c r="DJ303" s="407"/>
      <c r="DK303" s="407"/>
      <c r="DL303" s="410"/>
      <c r="DM303" s="410"/>
      <c r="DN303" s="410"/>
      <c r="DO303" s="410"/>
      <c r="DP303" s="390"/>
      <c r="DQ303" s="390"/>
      <c r="DR303" s="390"/>
      <c r="DS303" s="390"/>
      <c r="DT303" s="390"/>
      <c r="DU303" s="390"/>
      <c r="DV303" s="390"/>
      <c r="DW303" s="390"/>
      <c r="DX303" s="390"/>
      <c r="DY303" s="390"/>
      <c r="DZ303" s="390"/>
      <c r="EA303" s="390"/>
      <c r="EB303" s="404"/>
      <c r="EC303" s="404"/>
      <c r="ED303" s="404"/>
      <c r="EE303" s="404"/>
      <c r="EF303" s="403"/>
      <c r="EG303" s="403"/>
      <c r="EH303" s="403"/>
      <c r="EI303" s="403"/>
      <c r="EJ303" s="403"/>
      <c r="EK303" s="403"/>
      <c r="EL303" s="403"/>
      <c r="EM303" s="403"/>
      <c r="EN303" s="403"/>
      <c r="EO303" s="403"/>
      <c r="EP303" s="403"/>
      <c r="EQ303" s="403"/>
      <c r="ER303" s="403"/>
      <c r="ES303" s="52"/>
      <c r="ET303" s="52"/>
      <c r="EU303" s="52"/>
      <c r="EV303" s="52"/>
      <c r="EW303" s="52"/>
      <c r="EX303" s="133"/>
    </row>
    <row r="304" spans="1:154" s="54" customFormat="1" ht="11.25" customHeight="1" x14ac:dyDescent="0.15">
      <c r="A304" s="393"/>
      <c r="B304" s="393"/>
      <c r="C304" s="393"/>
      <c r="D304" s="391"/>
      <c r="E304" s="391"/>
      <c r="F304" s="391"/>
      <c r="G304" s="408"/>
      <c r="H304" s="408"/>
      <c r="I304" s="408"/>
      <c r="J304" s="408"/>
      <c r="K304" s="408"/>
      <c r="L304" s="408"/>
      <c r="M304" s="408"/>
      <c r="N304" s="408"/>
      <c r="O304" s="408"/>
      <c r="P304" s="408"/>
      <c r="Q304" s="408"/>
      <c r="R304" s="408"/>
      <c r="S304" s="408"/>
      <c r="T304" s="408"/>
      <c r="U304" s="408"/>
      <c r="V304" s="396"/>
      <c r="W304" s="396"/>
      <c r="X304" s="396"/>
      <c r="Y304" s="396"/>
      <c r="Z304" s="396"/>
      <c r="AA304" s="396"/>
      <c r="AB304" s="396"/>
      <c r="AC304" s="396"/>
      <c r="AD304" s="396"/>
      <c r="AE304" s="396"/>
      <c r="AF304" s="396"/>
      <c r="AG304" s="396"/>
      <c r="AH304" s="396"/>
      <c r="AI304" s="396"/>
      <c r="AJ304" s="396"/>
      <c r="AK304" s="396"/>
      <c r="AL304" s="396"/>
      <c r="AM304" s="396"/>
      <c r="AN304" s="396"/>
      <c r="AO304" s="396"/>
      <c r="AP304" s="396"/>
      <c r="AQ304" s="396"/>
      <c r="AR304" s="396"/>
      <c r="AS304" s="396"/>
      <c r="AT304" s="396"/>
      <c r="AU304" s="396"/>
      <c r="AV304" s="396"/>
      <c r="AW304" s="396"/>
      <c r="AX304" s="396"/>
      <c r="AY304" s="396"/>
      <c r="AZ304" s="396"/>
      <c r="BA304" s="396"/>
      <c r="BB304" s="396"/>
      <c r="BC304" s="396"/>
      <c r="BD304" s="396"/>
      <c r="BE304" s="396"/>
      <c r="BF304" s="396"/>
      <c r="BG304" s="386"/>
      <c r="BH304" s="386"/>
      <c r="BI304" s="386"/>
      <c r="BJ304" s="386"/>
      <c r="BK304" s="386"/>
      <c r="BL304" s="409"/>
      <c r="BM304" s="409"/>
      <c r="BN304" s="394"/>
      <c r="BO304" s="394"/>
      <c r="BP304" s="394"/>
      <c r="BQ304" s="394"/>
      <c r="BR304" s="394"/>
      <c r="BS304" s="394"/>
      <c r="BT304" s="394"/>
      <c r="BU304" s="394"/>
      <c r="BV304" s="388"/>
      <c r="BW304" s="388"/>
      <c r="BX304" s="388"/>
      <c r="BY304" s="388"/>
      <c r="BZ304" s="388"/>
      <c r="CA304" s="388"/>
      <c r="CB304" s="388"/>
      <c r="CC304" s="388"/>
      <c r="CD304" s="388"/>
      <c r="CE304" s="388"/>
      <c r="CF304" s="388"/>
      <c r="CG304" s="388"/>
      <c r="CH304" s="388"/>
      <c r="CI304" s="388"/>
      <c r="CJ304" s="388"/>
      <c r="CK304" s="388"/>
      <c r="CL304" s="394"/>
      <c r="CM304" s="394"/>
      <c r="CN304" s="394"/>
      <c r="CO304" s="394"/>
      <c r="CP304" s="395"/>
      <c r="CQ304" s="395"/>
      <c r="CR304" s="395"/>
      <c r="CS304" s="395"/>
      <c r="CT304" s="390"/>
      <c r="CU304" s="390"/>
      <c r="CV304" s="390"/>
      <c r="CW304" s="390"/>
      <c r="CX304" s="390"/>
      <c r="CY304" s="390"/>
      <c r="CZ304" s="390"/>
      <c r="DA304" s="390"/>
      <c r="DB304" s="390"/>
      <c r="DC304" s="390"/>
      <c r="DD304" s="390"/>
      <c r="DE304" s="390"/>
      <c r="DF304" s="407"/>
      <c r="DG304" s="407"/>
      <c r="DH304" s="407"/>
      <c r="DI304" s="407"/>
      <c r="DJ304" s="407"/>
      <c r="DK304" s="407"/>
      <c r="DL304" s="410"/>
      <c r="DM304" s="410"/>
      <c r="DN304" s="410"/>
      <c r="DO304" s="410"/>
      <c r="DP304" s="390"/>
      <c r="DQ304" s="390"/>
      <c r="DR304" s="390"/>
      <c r="DS304" s="390"/>
      <c r="DT304" s="390"/>
      <c r="DU304" s="390"/>
      <c r="DV304" s="390"/>
      <c r="DW304" s="390"/>
      <c r="DX304" s="390"/>
      <c r="DY304" s="390"/>
      <c r="DZ304" s="390"/>
      <c r="EA304" s="390"/>
      <c r="EB304" s="404"/>
      <c r="EC304" s="404"/>
      <c r="ED304" s="404"/>
      <c r="EE304" s="404"/>
      <c r="EF304" s="403"/>
      <c r="EG304" s="403"/>
      <c r="EH304" s="403"/>
      <c r="EI304" s="403"/>
      <c r="EJ304" s="403"/>
      <c r="EK304" s="403"/>
      <c r="EL304" s="403"/>
      <c r="EM304" s="403"/>
      <c r="EN304" s="403"/>
      <c r="EO304" s="403"/>
      <c r="EP304" s="403"/>
      <c r="EQ304" s="403"/>
      <c r="ER304" s="403"/>
      <c r="ES304" s="52"/>
      <c r="ET304" s="52"/>
      <c r="EU304" s="52"/>
      <c r="EV304" s="52"/>
      <c r="EW304" s="52"/>
      <c r="EX304" s="133"/>
    </row>
    <row r="305" spans="1:154" s="54" customFormat="1" ht="11.25" customHeight="1" x14ac:dyDescent="0.15">
      <c r="A305" s="393"/>
      <c r="B305" s="393"/>
      <c r="C305" s="393"/>
      <c r="D305" s="391"/>
      <c r="E305" s="391"/>
      <c r="F305" s="391"/>
      <c r="G305" s="408"/>
      <c r="H305" s="408"/>
      <c r="I305" s="408"/>
      <c r="J305" s="408"/>
      <c r="K305" s="408"/>
      <c r="L305" s="408"/>
      <c r="M305" s="408"/>
      <c r="N305" s="408"/>
      <c r="O305" s="408"/>
      <c r="P305" s="408"/>
      <c r="Q305" s="408"/>
      <c r="R305" s="408"/>
      <c r="S305" s="408"/>
      <c r="T305" s="408"/>
      <c r="U305" s="408"/>
      <c r="V305" s="396"/>
      <c r="W305" s="396"/>
      <c r="X305" s="396"/>
      <c r="Y305" s="396"/>
      <c r="Z305" s="396"/>
      <c r="AA305" s="396"/>
      <c r="AB305" s="396"/>
      <c r="AC305" s="396"/>
      <c r="AD305" s="396"/>
      <c r="AE305" s="396"/>
      <c r="AF305" s="396"/>
      <c r="AG305" s="396"/>
      <c r="AH305" s="396"/>
      <c r="AI305" s="396"/>
      <c r="AJ305" s="396"/>
      <c r="AK305" s="396"/>
      <c r="AL305" s="396"/>
      <c r="AM305" s="396"/>
      <c r="AN305" s="396"/>
      <c r="AO305" s="396"/>
      <c r="AP305" s="396"/>
      <c r="AQ305" s="396"/>
      <c r="AR305" s="396"/>
      <c r="AS305" s="396"/>
      <c r="AT305" s="396"/>
      <c r="AU305" s="396"/>
      <c r="AV305" s="396"/>
      <c r="AW305" s="396"/>
      <c r="AX305" s="396"/>
      <c r="AY305" s="396"/>
      <c r="AZ305" s="396"/>
      <c r="BA305" s="396"/>
      <c r="BB305" s="396"/>
      <c r="BC305" s="396"/>
      <c r="BD305" s="396"/>
      <c r="BE305" s="396"/>
      <c r="BF305" s="396"/>
      <c r="BG305" s="386"/>
      <c r="BH305" s="386"/>
      <c r="BI305" s="386"/>
      <c r="BJ305" s="386"/>
      <c r="BK305" s="386"/>
      <c r="BL305" s="409"/>
      <c r="BM305" s="409"/>
      <c r="BN305" s="394"/>
      <c r="BO305" s="394"/>
      <c r="BP305" s="394"/>
      <c r="BQ305" s="394"/>
      <c r="BR305" s="394"/>
      <c r="BS305" s="394"/>
      <c r="BT305" s="394"/>
      <c r="BU305" s="394"/>
      <c r="BV305" s="388"/>
      <c r="BW305" s="388"/>
      <c r="BX305" s="388"/>
      <c r="BY305" s="388"/>
      <c r="BZ305" s="388"/>
      <c r="CA305" s="388"/>
      <c r="CB305" s="388"/>
      <c r="CC305" s="388"/>
      <c r="CD305" s="388"/>
      <c r="CE305" s="388"/>
      <c r="CF305" s="388"/>
      <c r="CG305" s="388"/>
      <c r="CH305" s="388"/>
      <c r="CI305" s="388"/>
      <c r="CJ305" s="388"/>
      <c r="CK305" s="388"/>
      <c r="CL305" s="394"/>
      <c r="CM305" s="394"/>
      <c r="CN305" s="394"/>
      <c r="CO305" s="394"/>
      <c r="CP305" s="395"/>
      <c r="CQ305" s="395"/>
      <c r="CR305" s="395"/>
      <c r="CS305" s="395"/>
      <c r="CT305" s="390"/>
      <c r="CU305" s="390"/>
      <c r="CV305" s="390"/>
      <c r="CW305" s="390"/>
      <c r="CX305" s="390"/>
      <c r="CY305" s="390"/>
      <c r="CZ305" s="390"/>
      <c r="DA305" s="390"/>
      <c r="DB305" s="390"/>
      <c r="DC305" s="390"/>
      <c r="DD305" s="390"/>
      <c r="DE305" s="390"/>
      <c r="DF305" s="407"/>
      <c r="DG305" s="407"/>
      <c r="DH305" s="407"/>
      <c r="DI305" s="407"/>
      <c r="DJ305" s="407"/>
      <c r="DK305" s="407"/>
      <c r="DL305" s="410"/>
      <c r="DM305" s="410"/>
      <c r="DN305" s="410"/>
      <c r="DO305" s="410"/>
      <c r="DP305" s="390"/>
      <c r="DQ305" s="390"/>
      <c r="DR305" s="390"/>
      <c r="DS305" s="390"/>
      <c r="DT305" s="390"/>
      <c r="DU305" s="390"/>
      <c r="DV305" s="390"/>
      <c r="DW305" s="390"/>
      <c r="DX305" s="390"/>
      <c r="DY305" s="390"/>
      <c r="DZ305" s="390"/>
      <c r="EA305" s="390"/>
      <c r="EB305" s="404"/>
      <c r="EC305" s="404"/>
      <c r="ED305" s="404"/>
      <c r="EE305" s="404"/>
      <c r="EF305" s="403"/>
      <c r="EG305" s="403"/>
      <c r="EH305" s="403"/>
      <c r="EI305" s="403"/>
      <c r="EJ305" s="403"/>
      <c r="EK305" s="403"/>
      <c r="EL305" s="403"/>
      <c r="EM305" s="403"/>
      <c r="EN305" s="403"/>
      <c r="EO305" s="403"/>
      <c r="EP305" s="403"/>
      <c r="EQ305" s="403"/>
      <c r="ER305" s="403"/>
      <c r="ES305" s="52"/>
      <c r="ET305" s="52"/>
      <c r="EU305" s="52"/>
      <c r="EV305" s="52"/>
      <c r="EW305" s="52"/>
      <c r="EX305" s="133"/>
    </row>
    <row r="306" spans="1:154" s="54" customFormat="1" ht="11.25" customHeight="1" x14ac:dyDescent="0.15">
      <c r="A306" s="393"/>
      <c r="B306" s="393"/>
      <c r="C306" s="393"/>
      <c r="D306" s="391"/>
      <c r="E306" s="391"/>
      <c r="F306" s="391"/>
      <c r="G306" s="408"/>
      <c r="H306" s="408"/>
      <c r="I306" s="408"/>
      <c r="J306" s="408"/>
      <c r="K306" s="408"/>
      <c r="L306" s="408"/>
      <c r="M306" s="408"/>
      <c r="N306" s="408"/>
      <c r="O306" s="408"/>
      <c r="P306" s="408"/>
      <c r="Q306" s="408"/>
      <c r="R306" s="408"/>
      <c r="S306" s="408"/>
      <c r="T306" s="408"/>
      <c r="U306" s="408"/>
      <c r="V306" s="396"/>
      <c r="W306" s="396"/>
      <c r="X306" s="396"/>
      <c r="Y306" s="396"/>
      <c r="Z306" s="396"/>
      <c r="AA306" s="396"/>
      <c r="AB306" s="396"/>
      <c r="AC306" s="396"/>
      <c r="AD306" s="396"/>
      <c r="AE306" s="396"/>
      <c r="AF306" s="396"/>
      <c r="AG306" s="396"/>
      <c r="AH306" s="396"/>
      <c r="AI306" s="396"/>
      <c r="AJ306" s="396"/>
      <c r="AK306" s="396"/>
      <c r="AL306" s="396"/>
      <c r="AM306" s="396"/>
      <c r="AN306" s="396"/>
      <c r="AO306" s="396"/>
      <c r="AP306" s="396"/>
      <c r="AQ306" s="396"/>
      <c r="AR306" s="396"/>
      <c r="AS306" s="396"/>
      <c r="AT306" s="396"/>
      <c r="AU306" s="396"/>
      <c r="AV306" s="396"/>
      <c r="AW306" s="396"/>
      <c r="AX306" s="396"/>
      <c r="AY306" s="396"/>
      <c r="AZ306" s="396"/>
      <c r="BA306" s="396"/>
      <c r="BB306" s="396"/>
      <c r="BC306" s="396"/>
      <c r="BD306" s="396"/>
      <c r="BE306" s="396"/>
      <c r="BF306" s="396"/>
      <c r="BG306" s="386"/>
      <c r="BH306" s="386"/>
      <c r="BI306" s="386"/>
      <c r="BJ306" s="386"/>
      <c r="BK306" s="386"/>
      <c r="BL306" s="409"/>
      <c r="BM306" s="409"/>
      <c r="BN306" s="394"/>
      <c r="BO306" s="394"/>
      <c r="BP306" s="394"/>
      <c r="BQ306" s="394"/>
      <c r="BR306" s="394"/>
      <c r="BS306" s="394"/>
      <c r="BT306" s="394"/>
      <c r="BU306" s="394"/>
      <c r="BV306" s="388"/>
      <c r="BW306" s="388"/>
      <c r="BX306" s="388"/>
      <c r="BY306" s="388"/>
      <c r="BZ306" s="388"/>
      <c r="CA306" s="388"/>
      <c r="CB306" s="388"/>
      <c r="CC306" s="388"/>
      <c r="CD306" s="388"/>
      <c r="CE306" s="388"/>
      <c r="CF306" s="388"/>
      <c r="CG306" s="388"/>
      <c r="CH306" s="388"/>
      <c r="CI306" s="388"/>
      <c r="CJ306" s="388"/>
      <c r="CK306" s="388"/>
      <c r="CL306" s="394"/>
      <c r="CM306" s="394"/>
      <c r="CN306" s="394"/>
      <c r="CO306" s="394"/>
      <c r="CP306" s="395"/>
      <c r="CQ306" s="395"/>
      <c r="CR306" s="395"/>
      <c r="CS306" s="395"/>
      <c r="CT306" s="390"/>
      <c r="CU306" s="390"/>
      <c r="CV306" s="390"/>
      <c r="CW306" s="390"/>
      <c r="CX306" s="390"/>
      <c r="CY306" s="390"/>
      <c r="CZ306" s="390"/>
      <c r="DA306" s="390"/>
      <c r="DB306" s="390"/>
      <c r="DC306" s="390"/>
      <c r="DD306" s="390"/>
      <c r="DE306" s="390"/>
      <c r="DF306" s="407"/>
      <c r="DG306" s="407"/>
      <c r="DH306" s="407"/>
      <c r="DI306" s="407"/>
      <c r="DJ306" s="407"/>
      <c r="DK306" s="407"/>
      <c r="DL306" s="410"/>
      <c r="DM306" s="410"/>
      <c r="DN306" s="410"/>
      <c r="DO306" s="410"/>
      <c r="DP306" s="390"/>
      <c r="DQ306" s="390"/>
      <c r="DR306" s="390"/>
      <c r="DS306" s="390"/>
      <c r="DT306" s="390"/>
      <c r="DU306" s="390"/>
      <c r="DV306" s="390"/>
      <c r="DW306" s="390"/>
      <c r="DX306" s="390"/>
      <c r="DY306" s="390"/>
      <c r="DZ306" s="390"/>
      <c r="EA306" s="390"/>
      <c r="EB306" s="404"/>
      <c r="EC306" s="404"/>
      <c r="ED306" s="404"/>
      <c r="EE306" s="404"/>
      <c r="EF306" s="403"/>
      <c r="EG306" s="403"/>
      <c r="EH306" s="403"/>
      <c r="EI306" s="403"/>
      <c r="EJ306" s="403"/>
      <c r="EK306" s="403"/>
      <c r="EL306" s="403"/>
      <c r="EM306" s="403"/>
      <c r="EN306" s="403"/>
      <c r="EO306" s="403"/>
      <c r="EP306" s="403"/>
      <c r="EQ306" s="403"/>
      <c r="ER306" s="403"/>
      <c r="ES306" s="52"/>
      <c r="ET306" s="52"/>
      <c r="EU306" s="52"/>
      <c r="EV306" s="52"/>
      <c r="EW306" s="52"/>
      <c r="EX306" s="133"/>
    </row>
    <row r="307" spans="1:154" s="54" customFormat="1" ht="11.25" customHeight="1" x14ac:dyDescent="0.15">
      <c r="A307" s="392"/>
      <c r="B307" s="393"/>
      <c r="C307" s="393"/>
      <c r="D307" s="391"/>
      <c r="E307" s="391"/>
      <c r="F307" s="391"/>
      <c r="G307" s="408"/>
      <c r="H307" s="408"/>
      <c r="I307" s="408"/>
      <c r="J307" s="408"/>
      <c r="K307" s="408"/>
      <c r="L307" s="408"/>
      <c r="M307" s="408"/>
      <c r="N307" s="408"/>
      <c r="O307" s="408"/>
      <c r="P307" s="408"/>
      <c r="Q307" s="408"/>
      <c r="R307" s="408"/>
      <c r="S307" s="408"/>
      <c r="T307" s="408"/>
      <c r="U307" s="408"/>
      <c r="V307" s="396"/>
      <c r="W307" s="396"/>
      <c r="X307" s="396"/>
      <c r="Y307" s="396"/>
      <c r="Z307" s="396"/>
      <c r="AA307" s="396"/>
      <c r="AB307" s="396"/>
      <c r="AC307" s="396"/>
      <c r="AD307" s="396"/>
      <c r="AE307" s="396"/>
      <c r="AF307" s="396"/>
      <c r="AG307" s="396"/>
      <c r="AH307" s="396"/>
      <c r="AI307" s="396"/>
      <c r="AJ307" s="396"/>
      <c r="AK307" s="396"/>
      <c r="AL307" s="396"/>
      <c r="AM307" s="396"/>
      <c r="AN307" s="396"/>
      <c r="AO307" s="396"/>
      <c r="AP307" s="396"/>
      <c r="AQ307" s="396"/>
      <c r="AR307" s="396"/>
      <c r="AS307" s="396"/>
      <c r="AT307" s="396"/>
      <c r="AU307" s="396"/>
      <c r="AV307" s="396"/>
      <c r="AW307" s="396"/>
      <c r="AX307" s="396"/>
      <c r="AY307" s="396"/>
      <c r="AZ307" s="396"/>
      <c r="BA307" s="396"/>
      <c r="BB307" s="396"/>
      <c r="BC307" s="396"/>
      <c r="BD307" s="396"/>
      <c r="BE307" s="396"/>
      <c r="BF307" s="396"/>
      <c r="BG307" s="386"/>
      <c r="BH307" s="386"/>
      <c r="BI307" s="386"/>
      <c r="BJ307" s="386"/>
      <c r="BK307" s="386"/>
      <c r="BL307" s="409"/>
      <c r="BM307" s="409"/>
      <c r="BN307" s="394"/>
      <c r="BO307" s="394"/>
      <c r="BP307" s="394"/>
      <c r="BQ307" s="394"/>
      <c r="BR307" s="394"/>
      <c r="BS307" s="394"/>
      <c r="BT307" s="394"/>
      <c r="BU307" s="394"/>
      <c r="BV307" s="388"/>
      <c r="BW307" s="388"/>
      <c r="BX307" s="388"/>
      <c r="BY307" s="388"/>
      <c r="BZ307" s="388"/>
      <c r="CA307" s="388"/>
      <c r="CB307" s="388"/>
      <c r="CC307" s="388"/>
      <c r="CD307" s="388"/>
      <c r="CE307" s="388"/>
      <c r="CF307" s="388"/>
      <c r="CG307" s="388"/>
      <c r="CH307" s="388"/>
      <c r="CI307" s="388"/>
      <c r="CJ307" s="388"/>
      <c r="CK307" s="388"/>
      <c r="CL307" s="394"/>
      <c r="CM307" s="394"/>
      <c r="CN307" s="394"/>
      <c r="CO307" s="394"/>
      <c r="CP307" s="395"/>
      <c r="CQ307" s="395"/>
      <c r="CR307" s="395"/>
      <c r="CS307" s="395"/>
      <c r="CT307" s="390"/>
      <c r="CU307" s="390"/>
      <c r="CV307" s="390"/>
      <c r="CW307" s="390"/>
      <c r="CX307" s="390"/>
      <c r="CY307" s="390"/>
      <c r="CZ307" s="390"/>
      <c r="DA307" s="390"/>
      <c r="DB307" s="390"/>
      <c r="DC307" s="390"/>
      <c r="DD307" s="390"/>
      <c r="DE307" s="390"/>
      <c r="DF307" s="407"/>
      <c r="DG307" s="407"/>
      <c r="DH307" s="407"/>
      <c r="DI307" s="407"/>
      <c r="DJ307" s="407"/>
      <c r="DK307" s="407"/>
      <c r="DL307" s="410"/>
      <c r="DM307" s="410"/>
      <c r="DN307" s="410"/>
      <c r="DO307" s="410"/>
      <c r="DP307" s="390"/>
      <c r="DQ307" s="390"/>
      <c r="DR307" s="390"/>
      <c r="DS307" s="390"/>
      <c r="DT307" s="390"/>
      <c r="DU307" s="390"/>
      <c r="DV307" s="390"/>
      <c r="DW307" s="390"/>
      <c r="DX307" s="390"/>
      <c r="DY307" s="390"/>
      <c r="DZ307" s="390"/>
      <c r="EA307" s="390"/>
      <c r="EB307" s="404"/>
      <c r="EC307" s="404"/>
      <c r="ED307" s="404"/>
      <c r="EE307" s="404"/>
      <c r="EF307" s="403"/>
      <c r="EG307" s="403"/>
      <c r="EH307" s="403"/>
      <c r="EI307" s="403"/>
      <c r="EJ307" s="403"/>
      <c r="EK307" s="403"/>
      <c r="EL307" s="403"/>
      <c r="EM307" s="403"/>
      <c r="EN307" s="403"/>
      <c r="EO307" s="403"/>
      <c r="EP307" s="403"/>
      <c r="EQ307" s="403"/>
      <c r="ER307" s="403"/>
      <c r="ES307" s="52"/>
      <c r="ET307" s="52"/>
      <c r="EU307" s="52"/>
      <c r="EV307" s="52"/>
      <c r="EW307" s="52"/>
      <c r="EX307" s="133"/>
    </row>
    <row r="308" spans="1:154" s="54" customFormat="1" ht="11.25" customHeight="1" x14ac:dyDescent="0.15">
      <c r="A308" s="393"/>
      <c r="B308" s="393"/>
      <c r="C308" s="393"/>
      <c r="D308" s="391"/>
      <c r="E308" s="391"/>
      <c r="F308" s="391"/>
      <c r="G308" s="408"/>
      <c r="H308" s="408"/>
      <c r="I308" s="408"/>
      <c r="J308" s="408"/>
      <c r="K308" s="408"/>
      <c r="L308" s="408"/>
      <c r="M308" s="408"/>
      <c r="N308" s="408"/>
      <c r="O308" s="408"/>
      <c r="P308" s="408"/>
      <c r="Q308" s="408"/>
      <c r="R308" s="408"/>
      <c r="S308" s="408"/>
      <c r="T308" s="408"/>
      <c r="U308" s="408"/>
      <c r="V308" s="396"/>
      <c r="W308" s="396"/>
      <c r="X308" s="396"/>
      <c r="Y308" s="396"/>
      <c r="Z308" s="396"/>
      <c r="AA308" s="396"/>
      <c r="AB308" s="396"/>
      <c r="AC308" s="396"/>
      <c r="AD308" s="396"/>
      <c r="AE308" s="396"/>
      <c r="AF308" s="396"/>
      <c r="AG308" s="396"/>
      <c r="AH308" s="396"/>
      <c r="AI308" s="396"/>
      <c r="AJ308" s="396"/>
      <c r="AK308" s="396"/>
      <c r="AL308" s="396"/>
      <c r="AM308" s="396"/>
      <c r="AN308" s="396"/>
      <c r="AO308" s="396"/>
      <c r="AP308" s="396"/>
      <c r="AQ308" s="396"/>
      <c r="AR308" s="396"/>
      <c r="AS308" s="396"/>
      <c r="AT308" s="396"/>
      <c r="AU308" s="396"/>
      <c r="AV308" s="396"/>
      <c r="AW308" s="396"/>
      <c r="AX308" s="396"/>
      <c r="AY308" s="396"/>
      <c r="AZ308" s="396"/>
      <c r="BA308" s="396"/>
      <c r="BB308" s="396"/>
      <c r="BC308" s="396"/>
      <c r="BD308" s="396"/>
      <c r="BE308" s="396"/>
      <c r="BF308" s="396"/>
      <c r="BG308" s="386"/>
      <c r="BH308" s="386"/>
      <c r="BI308" s="386"/>
      <c r="BJ308" s="386"/>
      <c r="BK308" s="386"/>
      <c r="BL308" s="409"/>
      <c r="BM308" s="409"/>
      <c r="BN308" s="394"/>
      <c r="BO308" s="394"/>
      <c r="BP308" s="394"/>
      <c r="BQ308" s="394"/>
      <c r="BR308" s="394"/>
      <c r="BS308" s="394"/>
      <c r="BT308" s="394"/>
      <c r="BU308" s="394"/>
      <c r="BV308" s="388"/>
      <c r="BW308" s="388"/>
      <c r="BX308" s="388"/>
      <c r="BY308" s="388"/>
      <c r="BZ308" s="388"/>
      <c r="CA308" s="388"/>
      <c r="CB308" s="388"/>
      <c r="CC308" s="388"/>
      <c r="CD308" s="388"/>
      <c r="CE308" s="388"/>
      <c r="CF308" s="388"/>
      <c r="CG308" s="388"/>
      <c r="CH308" s="388"/>
      <c r="CI308" s="388"/>
      <c r="CJ308" s="388"/>
      <c r="CK308" s="388"/>
      <c r="CL308" s="394"/>
      <c r="CM308" s="394"/>
      <c r="CN308" s="394"/>
      <c r="CO308" s="394"/>
      <c r="CP308" s="395"/>
      <c r="CQ308" s="395"/>
      <c r="CR308" s="395"/>
      <c r="CS308" s="395"/>
      <c r="CT308" s="390"/>
      <c r="CU308" s="390"/>
      <c r="CV308" s="390"/>
      <c r="CW308" s="390"/>
      <c r="CX308" s="390"/>
      <c r="CY308" s="390"/>
      <c r="CZ308" s="390"/>
      <c r="DA308" s="390"/>
      <c r="DB308" s="390"/>
      <c r="DC308" s="390"/>
      <c r="DD308" s="390"/>
      <c r="DE308" s="390"/>
      <c r="DF308" s="407"/>
      <c r="DG308" s="407"/>
      <c r="DH308" s="407"/>
      <c r="DI308" s="407"/>
      <c r="DJ308" s="407"/>
      <c r="DK308" s="407"/>
      <c r="DL308" s="410"/>
      <c r="DM308" s="410"/>
      <c r="DN308" s="410"/>
      <c r="DO308" s="410"/>
      <c r="DP308" s="390"/>
      <c r="DQ308" s="390"/>
      <c r="DR308" s="390"/>
      <c r="DS308" s="390"/>
      <c r="DT308" s="390"/>
      <c r="DU308" s="390"/>
      <c r="DV308" s="390"/>
      <c r="DW308" s="390"/>
      <c r="DX308" s="390"/>
      <c r="DY308" s="390"/>
      <c r="DZ308" s="390"/>
      <c r="EA308" s="390"/>
      <c r="EB308" s="404"/>
      <c r="EC308" s="404"/>
      <c r="ED308" s="404"/>
      <c r="EE308" s="404"/>
      <c r="EF308" s="403"/>
      <c r="EG308" s="403"/>
      <c r="EH308" s="403"/>
      <c r="EI308" s="403"/>
      <c r="EJ308" s="403"/>
      <c r="EK308" s="403"/>
      <c r="EL308" s="403"/>
      <c r="EM308" s="403"/>
      <c r="EN308" s="403"/>
      <c r="EO308" s="403"/>
      <c r="EP308" s="403"/>
      <c r="EQ308" s="403"/>
      <c r="ER308" s="403"/>
      <c r="ES308" s="52"/>
      <c r="ET308" s="52"/>
      <c r="EU308" s="52"/>
      <c r="EV308" s="52"/>
      <c r="EW308" s="52"/>
      <c r="EX308" s="133"/>
    </row>
    <row r="309" spans="1:154" s="54" customFormat="1" ht="11.25" customHeight="1" x14ac:dyDescent="0.15">
      <c r="A309" s="393"/>
      <c r="B309" s="393"/>
      <c r="C309" s="393"/>
      <c r="D309" s="391"/>
      <c r="E309" s="391"/>
      <c r="F309" s="391"/>
      <c r="G309" s="408"/>
      <c r="H309" s="408"/>
      <c r="I309" s="408"/>
      <c r="J309" s="408"/>
      <c r="K309" s="408"/>
      <c r="L309" s="408"/>
      <c r="M309" s="408"/>
      <c r="N309" s="408"/>
      <c r="O309" s="408"/>
      <c r="P309" s="408"/>
      <c r="Q309" s="408"/>
      <c r="R309" s="408"/>
      <c r="S309" s="408"/>
      <c r="T309" s="408"/>
      <c r="U309" s="408"/>
      <c r="V309" s="396"/>
      <c r="W309" s="396"/>
      <c r="X309" s="396"/>
      <c r="Y309" s="396"/>
      <c r="Z309" s="396"/>
      <c r="AA309" s="396"/>
      <c r="AB309" s="396"/>
      <c r="AC309" s="396"/>
      <c r="AD309" s="396"/>
      <c r="AE309" s="396"/>
      <c r="AF309" s="396"/>
      <c r="AG309" s="396"/>
      <c r="AH309" s="396"/>
      <c r="AI309" s="396"/>
      <c r="AJ309" s="396"/>
      <c r="AK309" s="396"/>
      <c r="AL309" s="396"/>
      <c r="AM309" s="396"/>
      <c r="AN309" s="396"/>
      <c r="AO309" s="396"/>
      <c r="AP309" s="396"/>
      <c r="AQ309" s="396"/>
      <c r="AR309" s="396"/>
      <c r="AS309" s="396"/>
      <c r="AT309" s="396"/>
      <c r="AU309" s="396"/>
      <c r="AV309" s="396"/>
      <c r="AW309" s="396"/>
      <c r="AX309" s="396"/>
      <c r="AY309" s="396"/>
      <c r="AZ309" s="396"/>
      <c r="BA309" s="396"/>
      <c r="BB309" s="396"/>
      <c r="BC309" s="396"/>
      <c r="BD309" s="396"/>
      <c r="BE309" s="396"/>
      <c r="BF309" s="396"/>
      <c r="BG309" s="386"/>
      <c r="BH309" s="386"/>
      <c r="BI309" s="386"/>
      <c r="BJ309" s="386"/>
      <c r="BK309" s="386"/>
      <c r="BL309" s="409"/>
      <c r="BM309" s="409"/>
      <c r="BN309" s="394"/>
      <c r="BO309" s="394"/>
      <c r="BP309" s="394"/>
      <c r="BQ309" s="394"/>
      <c r="BR309" s="394"/>
      <c r="BS309" s="394"/>
      <c r="BT309" s="394"/>
      <c r="BU309" s="394"/>
      <c r="BV309" s="388"/>
      <c r="BW309" s="388"/>
      <c r="BX309" s="388"/>
      <c r="BY309" s="388"/>
      <c r="BZ309" s="388"/>
      <c r="CA309" s="388"/>
      <c r="CB309" s="388"/>
      <c r="CC309" s="388"/>
      <c r="CD309" s="388"/>
      <c r="CE309" s="388"/>
      <c r="CF309" s="388"/>
      <c r="CG309" s="388"/>
      <c r="CH309" s="388"/>
      <c r="CI309" s="388"/>
      <c r="CJ309" s="388"/>
      <c r="CK309" s="388"/>
      <c r="CL309" s="394"/>
      <c r="CM309" s="394"/>
      <c r="CN309" s="394"/>
      <c r="CO309" s="394"/>
      <c r="CP309" s="395"/>
      <c r="CQ309" s="395"/>
      <c r="CR309" s="395"/>
      <c r="CS309" s="395"/>
      <c r="CT309" s="390"/>
      <c r="CU309" s="390"/>
      <c r="CV309" s="390"/>
      <c r="CW309" s="390"/>
      <c r="CX309" s="390"/>
      <c r="CY309" s="390"/>
      <c r="CZ309" s="390"/>
      <c r="DA309" s="390"/>
      <c r="DB309" s="390"/>
      <c r="DC309" s="390"/>
      <c r="DD309" s="390"/>
      <c r="DE309" s="390"/>
      <c r="DF309" s="407"/>
      <c r="DG309" s="407"/>
      <c r="DH309" s="407"/>
      <c r="DI309" s="407"/>
      <c r="DJ309" s="407"/>
      <c r="DK309" s="407"/>
      <c r="DL309" s="410"/>
      <c r="DM309" s="410"/>
      <c r="DN309" s="410"/>
      <c r="DO309" s="410"/>
      <c r="DP309" s="390"/>
      <c r="DQ309" s="390"/>
      <c r="DR309" s="390"/>
      <c r="DS309" s="390"/>
      <c r="DT309" s="390"/>
      <c r="DU309" s="390"/>
      <c r="DV309" s="390"/>
      <c r="DW309" s="390"/>
      <c r="DX309" s="390"/>
      <c r="DY309" s="390"/>
      <c r="DZ309" s="390"/>
      <c r="EA309" s="390"/>
      <c r="EB309" s="404"/>
      <c r="EC309" s="404"/>
      <c r="ED309" s="404"/>
      <c r="EE309" s="404"/>
      <c r="EF309" s="403"/>
      <c r="EG309" s="403"/>
      <c r="EH309" s="403"/>
      <c r="EI309" s="403"/>
      <c r="EJ309" s="403"/>
      <c r="EK309" s="403"/>
      <c r="EL309" s="403"/>
      <c r="EM309" s="403"/>
      <c r="EN309" s="403"/>
      <c r="EO309" s="403"/>
      <c r="EP309" s="403"/>
      <c r="EQ309" s="403"/>
      <c r="ER309" s="403"/>
      <c r="ES309" s="52"/>
      <c r="ET309" s="52"/>
      <c r="EU309" s="52"/>
      <c r="EV309" s="52"/>
      <c r="EW309" s="52"/>
      <c r="EX309" s="133"/>
    </row>
    <row r="310" spans="1:154" s="54" customFormat="1" ht="11.25" customHeight="1" x14ac:dyDescent="0.15">
      <c r="A310" s="393"/>
      <c r="B310" s="393"/>
      <c r="C310" s="393"/>
      <c r="D310" s="391"/>
      <c r="E310" s="391"/>
      <c r="F310" s="391"/>
      <c r="G310" s="408"/>
      <c r="H310" s="408"/>
      <c r="I310" s="408"/>
      <c r="J310" s="408"/>
      <c r="K310" s="408"/>
      <c r="L310" s="408"/>
      <c r="M310" s="408"/>
      <c r="N310" s="408"/>
      <c r="O310" s="408"/>
      <c r="P310" s="408"/>
      <c r="Q310" s="408"/>
      <c r="R310" s="408"/>
      <c r="S310" s="408"/>
      <c r="T310" s="408"/>
      <c r="U310" s="408"/>
      <c r="V310" s="396"/>
      <c r="W310" s="396"/>
      <c r="X310" s="396"/>
      <c r="Y310" s="396"/>
      <c r="Z310" s="396"/>
      <c r="AA310" s="396"/>
      <c r="AB310" s="396"/>
      <c r="AC310" s="396"/>
      <c r="AD310" s="396"/>
      <c r="AE310" s="396"/>
      <c r="AF310" s="396"/>
      <c r="AG310" s="396"/>
      <c r="AH310" s="396"/>
      <c r="AI310" s="396"/>
      <c r="AJ310" s="396"/>
      <c r="AK310" s="396"/>
      <c r="AL310" s="396"/>
      <c r="AM310" s="396"/>
      <c r="AN310" s="396"/>
      <c r="AO310" s="396"/>
      <c r="AP310" s="396"/>
      <c r="AQ310" s="396"/>
      <c r="AR310" s="396"/>
      <c r="AS310" s="396"/>
      <c r="AT310" s="396"/>
      <c r="AU310" s="396"/>
      <c r="AV310" s="396"/>
      <c r="AW310" s="396"/>
      <c r="AX310" s="396"/>
      <c r="AY310" s="396"/>
      <c r="AZ310" s="396"/>
      <c r="BA310" s="396"/>
      <c r="BB310" s="396"/>
      <c r="BC310" s="396"/>
      <c r="BD310" s="396"/>
      <c r="BE310" s="396"/>
      <c r="BF310" s="396"/>
      <c r="BG310" s="386"/>
      <c r="BH310" s="386"/>
      <c r="BI310" s="386"/>
      <c r="BJ310" s="386"/>
      <c r="BK310" s="386"/>
      <c r="BL310" s="409"/>
      <c r="BM310" s="409"/>
      <c r="BN310" s="394"/>
      <c r="BO310" s="394"/>
      <c r="BP310" s="394"/>
      <c r="BQ310" s="394"/>
      <c r="BR310" s="394"/>
      <c r="BS310" s="394"/>
      <c r="BT310" s="394"/>
      <c r="BU310" s="394"/>
      <c r="BV310" s="388"/>
      <c r="BW310" s="388"/>
      <c r="BX310" s="388"/>
      <c r="BY310" s="388"/>
      <c r="BZ310" s="388"/>
      <c r="CA310" s="388"/>
      <c r="CB310" s="388"/>
      <c r="CC310" s="388"/>
      <c r="CD310" s="388"/>
      <c r="CE310" s="388"/>
      <c r="CF310" s="388"/>
      <c r="CG310" s="388"/>
      <c r="CH310" s="388"/>
      <c r="CI310" s="388"/>
      <c r="CJ310" s="388"/>
      <c r="CK310" s="388"/>
      <c r="CL310" s="394"/>
      <c r="CM310" s="394"/>
      <c r="CN310" s="394"/>
      <c r="CO310" s="394"/>
      <c r="CP310" s="395"/>
      <c r="CQ310" s="395"/>
      <c r="CR310" s="395"/>
      <c r="CS310" s="395"/>
      <c r="CT310" s="390"/>
      <c r="CU310" s="390"/>
      <c r="CV310" s="390"/>
      <c r="CW310" s="390"/>
      <c r="CX310" s="390"/>
      <c r="CY310" s="390"/>
      <c r="CZ310" s="390"/>
      <c r="DA310" s="390"/>
      <c r="DB310" s="390"/>
      <c r="DC310" s="390"/>
      <c r="DD310" s="390"/>
      <c r="DE310" s="390"/>
      <c r="DF310" s="407"/>
      <c r="DG310" s="407"/>
      <c r="DH310" s="407"/>
      <c r="DI310" s="407"/>
      <c r="DJ310" s="407"/>
      <c r="DK310" s="407"/>
      <c r="DL310" s="410"/>
      <c r="DM310" s="410"/>
      <c r="DN310" s="410"/>
      <c r="DO310" s="410"/>
      <c r="DP310" s="390"/>
      <c r="DQ310" s="390"/>
      <c r="DR310" s="390"/>
      <c r="DS310" s="390"/>
      <c r="DT310" s="390"/>
      <c r="DU310" s="390"/>
      <c r="DV310" s="390"/>
      <c r="DW310" s="390"/>
      <c r="DX310" s="390"/>
      <c r="DY310" s="390"/>
      <c r="DZ310" s="390"/>
      <c r="EA310" s="390"/>
      <c r="EB310" s="404"/>
      <c r="EC310" s="404"/>
      <c r="ED310" s="404"/>
      <c r="EE310" s="404"/>
      <c r="EF310" s="403"/>
      <c r="EG310" s="403"/>
      <c r="EH310" s="403"/>
      <c r="EI310" s="403"/>
      <c r="EJ310" s="403"/>
      <c r="EK310" s="403"/>
      <c r="EL310" s="403"/>
      <c r="EM310" s="403"/>
      <c r="EN310" s="403"/>
      <c r="EO310" s="403"/>
      <c r="EP310" s="403"/>
      <c r="EQ310" s="403"/>
      <c r="ER310" s="403"/>
      <c r="ES310" s="52"/>
      <c r="ET310" s="52"/>
      <c r="EU310" s="52"/>
      <c r="EV310" s="52"/>
      <c r="EW310" s="52"/>
      <c r="EX310" s="133"/>
    </row>
    <row r="311" spans="1:154" s="54" customFormat="1" ht="11.25" customHeight="1" x14ac:dyDescent="0.2">
      <c r="A311" s="55"/>
      <c r="B311" s="55"/>
      <c r="C311" s="55"/>
      <c r="D311" s="181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  <c r="AS311" s="181"/>
      <c r="AT311" s="181"/>
      <c r="AU311" s="181"/>
      <c r="AV311" s="181"/>
      <c r="AW311" s="401"/>
      <c r="AX311" s="401"/>
      <c r="AY311" s="401"/>
      <c r="AZ311" s="401"/>
      <c r="BA311" s="401"/>
      <c r="BB311" s="401"/>
      <c r="BC311" s="401"/>
      <c r="BD311" s="401"/>
      <c r="BE311" s="401"/>
      <c r="BF311" s="401"/>
      <c r="BG311" s="386"/>
      <c r="BH311" s="386"/>
      <c r="BI311" s="386"/>
      <c r="BJ311" s="386"/>
      <c r="BK311" s="386"/>
      <c r="BL311" s="387"/>
      <c r="BM311" s="387"/>
      <c r="BN311" s="387"/>
      <c r="BO311" s="387"/>
      <c r="BP311" s="387"/>
      <c r="BQ311" s="387"/>
      <c r="BR311" s="387"/>
      <c r="BS311" s="387"/>
      <c r="BT311" s="387"/>
      <c r="BU311" s="387"/>
      <c r="BV311" s="388"/>
      <c r="BW311" s="389"/>
      <c r="BX311" s="389"/>
      <c r="BY311" s="389"/>
      <c r="BZ311" s="389"/>
      <c r="CA311" s="389"/>
      <c r="CB311" s="389"/>
      <c r="CC311" s="389"/>
      <c r="CD311" s="389"/>
      <c r="CE311" s="389"/>
      <c r="CF311" s="389"/>
      <c r="CG311" s="389"/>
      <c r="CH311" s="389"/>
      <c r="CI311" s="389"/>
      <c r="CJ311" s="389"/>
      <c r="CK311" s="389"/>
      <c r="CL311" s="387"/>
      <c r="CM311" s="387"/>
      <c r="CN311" s="387"/>
      <c r="CO311" s="387"/>
      <c r="CP311" s="387"/>
      <c r="CQ311" s="387"/>
      <c r="CR311" s="387"/>
      <c r="CS311" s="387"/>
      <c r="CT311" s="390"/>
      <c r="CU311" s="390"/>
      <c r="CV311" s="390"/>
      <c r="CW311" s="390"/>
      <c r="CX311" s="390"/>
      <c r="CY311" s="390"/>
      <c r="CZ311" s="390"/>
      <c r="DA311" s="390"/>
      <c r="DB311" s="390"/>
      <c r="DC311" s="390"/>
      <c r="DD311" s="390"/>
      <c r="DE311" s="390"/>
      <c r="DF311" s="405"/>
      <c r="DG311" s="405"/>
      <c r="DH311" s="405"/>
      <c r="DI311" s="405"/>
      <c r="DJ311" s="405"/>
      <c r="DK311" s="405"/>
      <c r="DL311" s="406"/>
      <c r="DM311" s="406"/>
      <c r="DN311" s="406"/>
      <c r="DO311" s="406"/>
      <c r="DP311" s="390"/>
      <c r="DQ311" s="390"/>
      <c r="DR311" s="390"/>
      <c r="DS311" s="390"/>
      <c r="DT311" s="390"/>
      <c r="DU311" s="390"/>
      <c r="DV311" s="390"/>
      <c r="DW311" s="390"/>
      <c r="DX311" s="390"/>
      <c r="DY311" s="390"/>
      <c r="DZ311" s="390"/>
      <c r="EA311" s="390"/>
      <c r="EB311" s="182"/>
      <c r="EC311" s="182"/>
      <c r="ED311" s="182"/>
      <c r="EE311" s="182"/>
      <c r="EF311" s="182"/>
      <c r="EG311" s="182"/>
      <c r="EH311" s="182"/>
      <c r="EI311" s="182"/>
      <c r="EJ311" s="182"/>
      <c r="EK311" s="182"/>
      <c r="EL311" s="182"/>
      <c r="EM311" s="182"/>
      <c r="EN311" s="182"/>
      <c r="EO311" s="182"/>
      <c r="EP311" s="182"/>
      <c r="EQ311" s="182"/>
      <c r="ER311" s="182"/>
      <c r="ES311" s="52"/>
      <c r="ET311" s="52"/>
      <c r="EU311" s="52"/>
      <c r="EV311" s="52"/>
      <c r="EW311" s="52"/>
      <c r="EX311" s="133"/>
    </row>
    <row r="312" spans="1:154" s="54" customFormat="1" ht="11.25" customHeight="1" x14ac:dyDescent="0.2">
      <c r="A312" s="55"/>
      <c r="B312" s="55"/>
      <c r="C312" s="55"/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  <c r="AS312" s="181"/>
      <c r="AT312" s="181"/>
      <c r="AU312" s="181"/>
      <c r="AV312" s="181"/>
      <c r="AW312" s="401"/>
      <c r="AX312" s="401"/>
      <c r="AY312" s="401"/>
      <c r="AZ312" s="401"/>
      <c r="BA312" s="401"/>
      <c r="BB312" s="401"/>
      <c r="BC312" s="401"/>
      <c r="BD312" s="401"/>
      <c r="BE312" s="401"/>
      <c r="BF312" s="401"/>
      <c r="BG312" s="386"/>
      <c r="BH312" s="386"/>
      <c r="BI312" s="386"/>
      <c r="BJ312" s="386"/>
      <c r="BK312" s="386"/>
      <c r="BL312" s="387"/>
      <c r="BM312" s="387"/>
      <c r="BN312" s="387"/>
      <c r="BO312" s="387"/>
      <c r="BP312" s="387"/>
      <c r="BQ312" s="387"/>
      <c r="BR312" s="387"/>
      <c r="BS312" s="387"/>
      <c r="BT312" s="387"/>
      <c r="BU312" s="387"/>
      <c r="BV312" s="389"/>
      <c r="BW312" s="389"/>
      <c r="BX312" s="389"/>
      <c r="BY312" s="389"/>
      <c r="BZ312" s="389"/>
      <c r="CA312" s="389"/>
      <c r="CB312" s="389"/>
      <c r="CC312" s="389"/>
      <c r="CD312" s="389"/>
      <c r="CE312" s="389"/>
      <c r="CF312" s="389"/>
      <c r="CG312" s="389"/>
      <c r="CH312" s="389"/>
      <c r="CI312" s="389"/>
      <c r="CJ312" s="389"/>
      <c r="CK312" s="389"/>
      <c r="CL312" s="387"/>
      <c r="CM312" s="387"/>
      <c r="CN312" s="387"/>
      <c r="CO312" s="387"/>
      <c r="CP312" s="387"/>
      <c r="CQ312" s="387"/>
      <c r="CR312" s="387"/>
      <c r="CS312" s="387"/>
      <c r="CT312" s="390"/>
      <c r="CU312" s="390"/>
      <c r="CV312" s="390"/>
      <c r="CW312" s="390"/>
      <c r="CX312" s="390"/>
      <c r="CY312" s="390"/>
      <c r="CZ312" s="390"/>
      <c r="DA312" s="390"/>
      <c r="DB312" s="390"/>
      <c r="DC312" s="390"/>
      <c r="DD312" s="390"/>
      <c r="DE312" s="390"/>
      <c r="DF312" s="405"/>
      <c r="DG312" s="405"/>
      <c r="DH312" s="405"/>
      <c r="DI312" s="405"/>
      <c r="DJ312" s="405"/>
      <c r="DK312" s="405"/>
      <c r="DL312" s="406"/>
      <c r="DM312" s="406"/>
      <c r="DN312" s="406"/>
      <c r="DO312" s="406"/>
      <c r="DP312" s="390"/>
      <c r="DQ312" s="390"/>
      <c r="DR312" s="390"/>
      <c r="DS312" s="390"/>
      <c r="DT312" s="390"/>
      <c r="DU312" s="390"/>
      <c r="DV312" s="390"/>
      <c r="DW312" s="390"/>
      <c r="DX312" s="390"/>
      <c r="DY312" s="390"/>
      <c r="DZ312" s="390"/>
      <c r="EA312" s="390"/>
      <c r="EB312" s="182"/>
      <c r="EC312" s="182"/>
      <c r="ED312" s="182"/>
      <c r="EE312" s="182"/>
      <c r="EF312" s="182"/>
      <c r="EG312" s="182"/>
      <c r="EH312" s="182"/>
      <c r="EI312" s="182"/>
      <c r="EJ312" s="182"/>
      <c r="EK312" s="182"/>
      <c r="EL312" s="182"/>
      <c r="EM312" s="182"/>
      <c r="EN312" s="182"/>
      <c r="EO312" s="182"/>
      <c r="EP312" s="182"/>
      <c r="EQ312" s="182"/>
      <c r="ER312" s="182"/>
      <c r="ES312" s="52"/>
      <c r="ET312" s="52"/>
      <c r="EU312" s="52"/>
      <c r="EV312" s="52"/>
      <c r="EW312" s="52"/>
      <c r="EX312" s="133"/>
    </row>
    <row r="313" spans="1:154" ht="11.25" customHeight="1" x14ac:dyDescent="0.2">
      <c r="A313" s="55"/>
      <c r="D313" s="181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  <c r="AS313" s="181"/>
      <c r="AT313" s="181"/>
      <c r="AU313" s="181"/>
      <c r="AV313" s="181"/>
      <c r="AW313" s="401"/>
      <c r="AX313" s="401"/>
      <c r="AY313" s="401"/>
      <c r="AZ313" s="401"/>
      <c r="BA313" s="401"/>
      <c r="BB313" s="401"/>
      <c r="BC313" s="401"/>
      <c r="BD313" s="401"/>
      <c r="BE313" s="401"/>
      <c r="BF313" s="401"/>
      <c r="BG313" s="386"/>
      <c r="BH313" s="386"/>
      <c r="BI313" s="386"/>
      <c r="BJ313" s="386"/>
      <c r="BK313" s="386"/>
      <c r="BL313" s="387"/>
      <c r="BM313" s="387"/>
      <c r="BN313" s="387"/>
      <c r="BO313" s="387"/>
      <c r="BP313" s="387"/>
      <c r="BQ313" s="387"/>
      <c r="BR313" s="387"/>
      <c r="BS313" s="387"/>
      <c r="BT313" s="387"/>
      <c r="BU313" s="387"/>
      <c r="BV313" s="389"/>
      <c r="BW313" s="389"/>
      <c r="BX313" s="389"/>
      <c r="BY313" s="389"/>
      <c r="BZ313" s="389"/>
      <c r="CA313" s="389"/>
      <c r="CB313" s="389"/>
      <c r="CC313" s="389"/>
      <c r="CD313" s="389"/>
      <c r="CE313" s="389"/>
      <c r="CF313" s="389"/>
      <c r="CG313" s="389"/>
      <c r="CH313" s="389"/>
      <c r="CI313" s="389"/>
      <c r="CJ313" s="389"/>
      <c r="CK313" s="389"/>
      <c r="CL313" s="387"/>
      <c r="CM313" s="387"/>
      <c r="CN313" s="387"/>
      <c r="CO313" s="387"/>
      <c r="CP313" s="387"/>
      <c r="CQ313" s="387"/>
      <c r="CR313" s="387"/>
      <c r="CS313" s="387"/>
      <c r="CT313" s="390"/>
      <c r="CU313" s="390"/>
      <c r="CV313" s="390"/>
      <c r="CW313" s="390"/>
      <c r="CX313" s="390"/>
      <c r="CY313" s="390"/>
      <c r="CZ313" s="390"/>
      <c r="DA313" s="390"/>
      <c r="DB313" s="390"/>
      <c r="DC313" s="390"/>
      <c r="DD313" s="390"/>
      <c r="DE313" s="390"/>
      <c r="DF313" s="405"/>
      <c r="DG313" s="405"/>
      <c r="DH313" s="405"/>
      <c r="DI313" s="405"/>
      <c r="DJ313" s="405"/>
      <c r="DK313" s="405"/>
      <c r="DL313" s="406"/>
      <c r="DM313" s="406"/>
      <c r="DN313" s="406"/>
      <c r="DO313" s="406"/>
      <c r="DP313" s="390"/>
      <c r="DQ313" s="390"/>
      <c r="DR313" s="390"/>
      <c r="DS313" s="390"/>
      <c r="DT313" s="390"/>
      <c r="DU313" s="390"/>
      <c r="DV313" s="390"/>
      <c r="DW313" s="390"/>
      <c r="DX313" s="390"/>
      <c r="DY313" s="390"/>
      <c r="DZ313" s="390"/>
      <c r="EA313" s="390"/>
      <c r="EB313" s="182"/>
      <c r="EC313" s="182"/>
      <c r="ED313" s="182"/>
      <c r="EE313" s="182"/>
      <c r="EF313" s="182"/>
      <c r="EG313" s="182"/>
      <c r="EH313" s="182"/>
      <c r="EI313" s="182"/>
      <c r="EJ313" s="182"/>
      <c r="EK313" s="182"/>
      <c r="EL313" s="182"/>
      <c r="EM313" s="182"/>
      <c r="EN313" s="182"/>
      <c r="EO313" s="182"/>
      <c r="EP313" s="182"/>
      <c r="EQ313" s="182"/>
      <c r="ER313" s="182"/>
      <c r="EX313" s="133"/>
    </row>
    <row r="314" spans="1:154" ht="11.25" customHeight="1" x14ac:dyDescent="0.25">
      <c r="D314" s="181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  <c r="AS314" s="181"/>
      <c r="AT314" s="181"/>
      <c r="AU314" s="181"/>
      <c r="AV314" s="181"/>
      <c r="AW314" s="401"/>
      <c r="AX314" s="401"/>
      <c r="AY314" s="401"/>
      <c r="AZ314" s="401"/>
      <c r="BA314" s="401"/>
      <c r="BB314" s="401"/>
      <c r="BC314" s="401"/>
      <c r="BD314" s="401"/>
      <c r="BE314" s="401"/>
      <c r="BF314" s="401"/>
      <c r="BG314" s="386"/>
      <c r="BH314" s="386"/>
      <c r="BI314" s="386"/>
      <c r="BJ314" s="386"/>
      <c r="BK314" s="386"/>
      <c r="BL314" s="387"/>
      <c r="BM314" s="387"/>
      <c r="BN314" s="387"/>
      <c r="BO314" s="387"/>
      <c r="BP314" s="387"/>
      <c r="BQ314" s="387"/>
      <c r="BR314" s="387"/>
      <c r="BS314" s="387"/>
      <c r="BT314" s="387"/>
      <c r="BU314" s="387"/>
      <c r="BV314" s="389"/>
      <c r="BW314" s="389"/>
      <c r="BX314" s="389"/>
      <c r="BY314" s="389"/>
      <c r="BZ314" s="389"/>
      <c r="CA314" s="389"/>
      <c r="CB314" s="389"/>
      <c r="CC314" s="389"/>
      <c r="CD314" s="389"/>
      <c r="CE314" s="389"/>
      <c r="CF314" s="389"/>
      <c r="CG314" s="389"/>
      <c r="CH314" s="389"/>
      <c r="CI314" s="389"/>
      <c r="CJ314" s="389"/>
      <c r="CK314" s="389"/>
      <c r="CL314" s="387"/>
      <c r="CM314" s="387"/>
      <c r="CN314" s="387"/>
      <c r="CO314" s="387"/>
      <c r="CP314" s="387"/>
      <c r="CQ314" s="387"/>
      <c r="CR314" s="387"/>
      <c r="CS314" s="387"/>
      <c r="CT314" s="390"/>
      <c r="CU314" s="390"/>
      <c r="CV314" s="390"/>
      <c r="CW314" s="390"/>
      <c r="CX314" s="390"/>
      <c r="CY314" s="390"/>
      <c r="CZ314" s="390"/>
      <c r="DA314" s="390"/>
      <c r="DB314" s="390"/>
      <c r="DC314" s="390"/>
      <c r="DD314" s="390"/>
      <c r="DE314" s="390"/>
      <c r="DF314" s="402"/>
      <c r="DG314" s="402"/>
      <c r="DH314" s="402"/>
      <c r="DI314" s="402"/>
      <c r="DJ314" s="402"/>
      <c r="DK314" s="402"/>
      <c r="DL314" s="399"/>
      <c r="DM314" s="399"/>
      <c r="DN314" s="399"/>
      <c r="DO314" s="399"/>
      <c r="DP314" s="390"/>
      <c r="DQ314" s="390"/>
      <c r="DR314" s="390"/>
      <c r="DS314" s="390"/>
      <c r="DT314" s="390"/>
      <c r="DU314" s="390"/>
      <c r="DV314" s="390"/>
      <c r="DW314" s="390"/>
      <c r="DX314" s="390"/>
      <c r="DY314" s="390"/>
      <c r="DZ314" s="390"/>
      <c r="EA314" s="390"/>
      <c r="EB314" s="182"/>
      <c r="EC314" s="182"/>
      <c r="ED314" s="182"/>
      <c r="EE314" s="182"/>
      <c r="EF314" s="182"/>
      <c r="EG314" s="182"/>
      <c r="EH314" s="182"/>
      <c r="EI314" s="182"/>
      <c r="EJ314" s="182"/>
      <c r="EK314" s="182"/>
      <c r="EL314" s="182"/>
      <c r="EM314" s="182"/>
      <c r="EN314" s="182"/>
      <c r="EO314" s="182"/>
      <c r="EP314" s="182"/>
      <c r="EQ314" s="182"/>
      <c r="ER314" s="182"/>
      <c r="EX314" s="133"/>
    </row>
    <row r="315" spans="1:154" ht="11.25" customHeight="1" x14ac:dyDescent="0.15">
      <c r="CS315" s="56"/>
      <c r="EX315" s="133"/>
    </row>
    <row r="316" spans="1:154" ht="11.25" customHeight="1" x14ac:dyDescent="0.15">
      <c r="AA316" s="400"/>
      <c r="AB316" s="400"/>
      <c r="AC316" s="400"/>
      <c r="AD316" s="400"/>
      <c r="AE316" s="400"/>
      <c r="AF316" s="400"/>
      <c r="AG316" s="400"/>
      <c r="AH316" s="400"/>
      <c r="AI316" s="400"/>
      <c r="AJ316" s="400"/>
      <c r="AK316" s="400"/>
      <c r="AL316" s="400"/>
      <c r="AM316" s="400"/>
      <c r="AN316" s="400"/>
      <c r="AO316" s="400"/>
      <c r="AP316" s="400"/>
      <c r="AQ316" s="400"/>
      <c r="AR316" s="400"/>
      <c r="AS316" s="400"/>
      <c r="AT316" s="400"/>
      <c r="AU316" s="400"/>
      <c r="AV316" s="400"/>
      <c r="AW316" s="400"/>
      <c r="AX316" s="400"/>
      <c r="AY316" s="400"/>
      <c r="AZ316" s="400"/>
      <c r="BA316" s="400"/>
      <c r="BB316" s="400"/>
      <c r="BC316" s="400"/>
      <c r="BD316" s="400"/>
      <c r="BE316" s="400"/>
      <c r="BF316" s="400"/>
      <c r="BG316" s="400"/>
      <c r="BH316" s="400"/>
      <c r="BI316" s="400"/>
      <c r="BJ316" s="400"/>
      <c r="BK316" s="400"/>
      <c r="BL316" s="400"/>
      <c r="BM316" s="400"/>
      <c r="BN316" s="400"/>
      <c r="BO316" s="400"/>
      <c r="BP316" s="400"/>
      <c r="BQ316" s="400"/>
      <c r="BR316" s="400"/>
      <c r="BS316" s="400"/>
      <c r="BT316" s="400"/>
      <c r="BU316" s="400"/>
      <c r="BV316" s="400"/>
      <c r="BW316" s="400"/>
      <c r="BX316" s="400"/>
      <c r="BY316" s="400"/>
      <c r="BZ316" s="400"/>
      <c r="CA316" s="400"/>
      <c r="CB316" s="400"/>
      <c r="CC316" s="400"/>
      <c r="CD316" s="400"/>
      <c r="CE316" s="400"/>
      <c r="CF316" s="400"/>
      <c r="CG316" s="400"/>
      <c r="CH316" s="400"/>
      <c r="CI316" s="400"/>
      <c r="CJ316" s="400"/>
      <c r="CK316" s="400"/>
      <c r="CL316" s="400"/>
      <c r="CM316" s="400"/>
      <c r="CN316" s="400"/>
      <c r="CO316" s="400"/>
      <c r="CP316" s="400"/>
      <c r="CQ316" s="400"/>
      <c r="CR316" s="400"/>
      <c r="CS316" s="400"/>
      <c r="CT316" s="400"/>
      <c r="CU316" s="400"/>
      <c r="CV316" s="400"/>
      <c r="CW316" s="400"/>
      <c r="CX316" s="400"/>
      <c r="CY316" s="400"/>
      <c r="CZ316" s="400"/>
      <c r="DA316" s="400"/>
      <c r="DB316" s="400"/>
      <c r="DC316" s="400"/>
      <c r="DD316" s="400"/>
      <c r="DE316" s="400"/>
      <c r="DF316" s="400"/>
      <c r="DG316" s="400"/>
      <c r="DH316" s="400"/>
      <c r="DI316" s="400"/>
      <c r="DJ316" s="400"/>
      <c r="DK316" s="400"/>
      <c r="DL316" s="400"/>
      <c r="DM316" s="400"/>
      <c r="DN316" s="400"/>
      <c r="DO316" s="400"/>
      <c r="EG316" s="397"/>
      <c r="EH316" s="397"/>
      <c r="EI316" s="398"/>
      <c r="EJ316" s="398"/>
      <c r="EK316" s="398"/>
      <c r="EL316" s="398"/>
      <c r="EM316" s="398"/>
      <c r="EN316" s="398"/>
      <c r="EO316" s="398"/>
      <c r="EP316" s="398"/>
      <c r="EQ316" s="398"/>
      <c r="ER316" s="398"/>
      <c r="EX316" s="133"/>
    </row>
    <row r="317" spans="1:154" ht="11.25" customHeight="1" x14ac:dyDescent="0.15">
      <c r="AA317" s="400"/>
      <c r="AB317" s="400"/>
      <c r="AC317" s="400"/>
      <c r="AD317" s="400"/>
      <c r="AE317" s="400"/>
      <c r="AF317" s="400"/>
      <c r="AG317" s="400"/>
      <c r="AH317" s="400"/>
      <c r="AI317" s="400"/>
      <c r="AJ317" s="400"/>
      <c r="AK317" s="400"/>
      <c r="AL317" s="400"/>
      <c r="AM317" s="400"/>
      <c r="AN317" s="400"/>
      <c r="AO317" s="400"/>
      <c r="AP317" s="400"/>
      <c r="AQ317" s="400"/>
      <c r="AR317" s="400"/>
      <c r="AS317" s="400"/>
      <c r="AT317" s="400"/>
      <c r="AU317" s="400"/>
      <c r="AV317" s="400"/>
      <c r="AW317" s="400"/>
      <c r="AX317" s="400"/>
      <c r="AY317" s="400"/>
      <c r="AZ317" s="400"/>
      <c r="BA317" s="400"/>
      <c r="BB317" s="400"/>
      <c r="BC317" s="400"/>
      <c r="BD317" s="400"/>
      <c r="BE317" s="400"/>
      <c r="BF317" s="400"/>
      <c r="BG317" s="400"/>
      <c r="BH317" s="400"/>
      <c r="BI317" s="400"/>
      <c r="BJ317" s="400"/>
      <c r="BK317" s="400"/>
      <c r="BL317" s="400"/>
      <c r="BM317" s="400"/>
      <c r="BN317" s="400"/>
      <c r="BO317" s="400"/>
      <c r="BP317" s="400"/>
      <c r="BQ317" s="400"/>
      <c r="BR317" s="400"/>
      <c r="BS317" s="400"/>
      <c r="BT317" s="400"/>
      <c r="BU317" s="400"/>
      <c r="BV317" s="400"/>
      <c r="BW317" s="400"/>
      <c r="BX317" s="400"/>
      <c r="BY317" s="400"/>
      <c r="BZ317" s="400"/>
      <c r="CA317" s="400"/>
      <c r="CB317" s="400"/>
      <c r="CC317" s="400"/>
      <c r="CD317" s="400"/>
      <c r="CE317" s="400"/>
      <c r="CF317" s="400"/>
      <c r="CG317" s="400"/>
      <c r="CH317" s="400"/>
      <c r="CI317" s="400"/>
      <c r="CJ317" s="400"/>
      <c r="CK317" s="400"/>
      <c r="CL317" s="400"/>
      <c r="CM317" s="400"/>
      <c r="CN317" s="400"/>
      <c r="CO317" s="400"/>
      <c r="CP317" s="400"/>
      <c r="CQ317" s="400"/>
      <c r="CR317" s="400"/>
      <c r="CS317" s="400"/>
      <c r="CT317" s="400"/>
      <c r="CU317" s="400"/>
      <c r="CV317" s="400"/>
      <c r="CW317" s="400"/>
      <c r="CX317" s="400"/>
      <c r="CY317" s="400"/>
      <c r="CZ317" s="400"/>
      <c r="DA317" s="400"/>
      <c r="DB317" s="400"/>
      <c r="DC317" s="400"/>
      <c r="DD317" s="400"/>
      <c r="DE317" s="400"/>
      <c r="DF317" s="400"/>
      <c r="DG317" s="400"/>
      <c r="DH317" s="400"/>
      <c r="DI317" s="400"/>
      <c r="DJ317" s="400"/>
      <c r="DK317" s="400"/>
      <c r="DL317" s="400"/>
      <c r="DM317" s="400"/>
      <c r="DN317" s="400"/>
      <c r="DO317" s="400"/>
      <c r="EG317" s="398"/>
      <c r="EH317" s="398"/>
      <c r="EI317" s="398"/>
      <c r="EJ317" s="398"/>
      <c r="EK317" s="398"/>
      <c r="EL317" s="398"/>
      <c r="EM317" s="398"/>
      <c r="EN317" s="398"/>
      <c r="EO317" s="398"/>
      <c r="EP317" s="398"/>
      <c r="EQ317" s="398"/>
      <c r="ER317" s="398"/>
      <c r="EX317" s="133"/>
    </row>
    <row r="318" spans="1:154" ht="11.25" customHeight="1" x14ac:dyDescent="0.15">
      <c r="AA318" s="400"/>
      <c r="AB318" s="400"/>
      <c r="AC318" s="400"/>
      <c r="AD318" s="400"/>
      <c r="AE318" s="400"/>
      <c r="AF318" s="400"/>
      <c r="AG318" s="400"/>
      <c r="AH318" s="400"/>
      <c r="AI318" s="400"/>
      <c r="AJ318" s="400"/>
      <c r="AK318" s="400"/>
      <c r="AL318" s="400"/>
      <c r="AM318" s="400"/>
      <c r="AN318" s="400"/>
      <c r="AO318" s="400"/>
      <c r="AP318" s="400"/>
      <c r="AQ318" s="400"/>
      <c r="AR318" s="400"/>
      <c r="AS318" s="400"/>
      <c r="AT318" s="400"/>
      <c r="AU318" s="400"/>
      <c r="AV318" s="400"/>
      <c r="AW318" s="400"/>
      <c r="AX318" s="400"/>
      <c r="AY318" s="400"/>
      <c r="AZ318" s="400"/>
      <c r="BA318" s="400"/>
      <c r="BB318" s="400"/>
      <c r="BC318" s="400"/>
      <c r="BD318" s="400"/>
      <c r="BE318" s="400"/>
      <c r="BF318" s="400"/>
      <c r="BG318" s="400"/>
      <c r="BH318" s="400"/>
      <c r="BI318" s="400"/>
      <c r="BJ318" s="400"/>
      <c r="BK318" s="400"/>
      <c r="BL318" s="400"/>
      <c r="BM318" s="400"/>
      <c r="BN318" s="400"/>
      <c r="BO318" s="400"/>
      <c r="BP318" s="400"/>
      <c r="BQ318" s="400"/>
      <c r="BR318" s="400"/>
      <c r="BS318" s="400"/>
      <c r="BT318" s="400"/>
      <c r="BU318" s="400"/>
      <c r="BV318" s="400"/>
      <c r="BW318" s="400"/>
      <c r="BX318" s="400"/>
      <c r="BY318" s="400"/>
      <c r="BZ318" s="400"/>
      <c r="CA318" s="400"/>
      <c r="CB318" s="400"/>
      <c r="CC318" s="400"/>
      <c r="CD318" s="400"/>
      <c r="CE318" s="400"/>
      <c r="CF318" s="400"/>
      <c r="CG318" s="400"/>
      <c r="CH318" s="400"/>
      <c r="CI318" s="400"/>
      <c r="CJ318" s="400"/>
      <c r="CK318" s="400"/>
      <c r="CL318" s="400"/>
      <c r="CM318" s="400"/>
      <c r="CN318" s="400"/>
      <c r="CO318" s="400"/>
      <c r="CP318" s="400"/>
      <c r="CQ318" s="400"/>
      <c r="CR318" s="400"/>
      <c r="CS318" s="400"/>
      <c r="CT318" s="400"/>
      <c r="CU318" s="400"/>
      <c r="CV318" s="400"/>
      <c r="CW318" s="400"/>
      <c r="CX318" s="400"/>
      <c r="CY318" s="400"/>
      <c r="CZ318" s="400"/>
      <c r="DA318" s="400"/>
      <c r="DB318" s="400"/>
      <c r="DC318" s="400"/>
      <c r="DD318" s="400"/>
      <c r="DE318" s="400"/>
      <c r="DF318" s="400"/>
      <c r="DG318" s="400"/>
      <c r="DH318" s="400"/>
      <c r="DI318" s="400"/>
      <c r="DJ318" s="400"/>
      <c r="DK318" s="400"/>
      <c r="DL318" s="400"/>
      <c r="DM318" s="400"/>
      <c r="DN318" s="400"/>
      <c r="DO318" s="400"/>
      <c r="EG318" s="398"/>
      <c r="EH318" s="398"/>
      <c r="EI318" s="398"/>
      <c r="EJ318" s="398"/>
      <c r="EK318" s="398"/>
      <c r="EL318" s="398"/>
      <c r="EM318" s="398"/>
      <c r="EN318" s="398"/>
      <c r="EO318" s="398"/>
      <c r="EP318" s="398"/>
      <c r="EQ318" s="398"/>
      <c r="ER318" s="398"/>
      <c r="EX318" s="133"/>
    </row>
    <row r="319" spans="1:154" ht="11.25" customHeight="1" x14ac:dyDescent="0.15">
      <c r="AA319" s="400"/>
      <c r="AB319" s="400"/>
      <c r="AC319" s="400"/>
      <c r="AD319" s="400"/>
      <c r="AE319" s="400"/>
      <c r="AF319" s="400"/>
      <c r="AG319" s="400"/>
      <c r="AH319" s="400"/>
      <c r="AI319" s="400"/>
      <c r="AJ319" s="400"/>
      <c r="AK319" s="400"/>
      <c r="AL319" s="400"/>
      <c r="AM319" s="400"/>
      <c r="AN319" s="400"/>
      <c r="AO319" s="400"/>
      <c r="AP319" s="400"/>
      <c r="AQ319" s="400"/>
      <c r="AR319" s="400"/>
      <c r="AS319" s="400"/>
      <c r="AT319" s="400"/>
      <c r="AU319" s="400"/>
      <c r="AV319" s="400"/>
      <c r="AW319" s="400"/>
      <c r="AX319" s="400"/>
      <c r="AY319" s="400"/>
      <c r="AZ319" s="400"/>
      <c r="BA319" s="400"/>
      <c r="BB319" s="400"/>
      <c r="BC319" s="400"/>
      <c r="BD319" s="400"/>
      <c r="BE319" s="400"/>
      <c r="BF319" s="400"/>
      <c r="BG319" s="400"/>
      <c r="BH319" s="400"/>
      <c r="BI319" s="400"/>
      <c r="BJ319" s="400"/>
      <c r="BK319" s="400"/>
      <c r="BL319" s="400"/>
      <c r="BM319" s="400"/>
      <c r="BN319" s="400"/>
      <c r="BO319" s="400"/>
      <c r="BP319" s="400"/>
      <c r="BQ319" s="400"/>
      <c r="BR319" s="400"/>
      <c r="BS319" s="400"/>
      <c r="BT319" s="400"/>
      <c r="BU319" s="400"/>
      <c r="BV319" s="400"/>
      <c r="BW319" s="400"/>
      <c r="BX319" s="400"/>
      <c r="BY319" s="400"/>
      <c r="BZ319" s="400"/>
      <c r="CA319" s="400"/>
      <c r="CB319" s="400"/>
      <c r="CC319" s="400"/>
      <c r="CD319" s="400"/>
      <c r="CE319" s="400"/>
      <c r="CF319" s="400"/>
      <c r="CG319" s="400"/>
      <c r="CH319" s="400"/>
      <c r="CI319" s="400"/>
      <c r="CJ319" s="400"/>
      <c r="CK319" s="400"/>
      <c r="CL319" s="400"/>
      <c r="CM319" s="400"/>
      <c r="CN319" s="400"/>
      <c r="CO319" s="400"/>
      <c r="CP319" s="400"/>
      <c r="CQ319" s="400"/>
      <c r="CR319" s="400"/>
      <c r="CS319" s="400"/>
      <c r="CT319" s="400"/>
      <c r="CU319" s="400"/>
      <c r="CV319" s="400"/>
      <c r="CW319" s="400"/>
      <c r="CX319" s="400"/>
      <c r="CY319" s="400"/>
      <c r="CZ319" s="400"/>
      <c r="DA319" s="400"/>
      <c r="DB319" s="400"/>
      <c r="DC319" s="400"/>
      <c r="DD319" s="400"/>
      <c r="DE319" s="400"/>
      <c r="DF319" s="400"/>
      <c r="DG319" s="400"/>
      <c r="DH319" s="400"/>
      <c r="DI319" s="400"/>
      <c r="DJ319" s="400"/>
      <c r="DK319" s="400"/>
      <c r="DL319" s="400"/>
      <c r="DM319" s="400"/>
      <c r="DN319" s="400"/>
      <c r="DO319" s="400"/>
      <c r="EG319" s="56"/>
      <c r="EH319" s="56"/>
      <c r="EI319" s="56"/>
      <c r="EJ319" s="56"/>
      <c r="EK319" s="56"/>
      <c r="EL319" s="56"/>
      <c r="EM319" s="56"/>
      <c r="EN319" s="56"/>
      <c r="EO319" s="56"/>
      <c r="EP319" s="56"/>
      <c r="EQ319" s="56"/>
      <c r="ER319" s="56"/>
      <c r="EX319" s="133"/>
    </row>
  </sheetData>
  <sheetProtection selectLockedCells="1"/>
  <mergeCells count="626">
    <mergeCell ref="A1:F3"/>
    <mergeCell ref="N1:T3"/>
    <mergeCell ref="BL14:BM17"/>
    <mergeCell ref="G283:U286"/>
    <mergeCell ref="D271:F274"/>
    <mergeCell ref="G271:U274"/>
    <mergeCell ref="D66:F69"/>
    <mergeCell ref="AN2:BP5"/>
    <mergeCell ref="A7:T10"/>
    <mergeCell ref="A18:C21"/>
    <mergeCell ref="A78:C81"/>
    <mergeCell ref="A70:C73"/>
    <mergeCell ref="D70:F73"/>
    <mergeCell ref="G86:U89"/>
    <mergeCell ref="A82:C85"/>
    <mergeCell ref="BN22:BQ25"/>
    <mergeCell ref="A267:C270"/>
    <mergeCell ref="G263:U266"/>
    <mergeCell ref="BG267:BK270"/>
    <mergeCell ref="V263:BF266"/>
    <mergeCell ref="AW98:BF101"/>
    <mergeCell ref="V267:BF270"/>
    <mergeCell ref="BN267:BQ270"/>
    <mergeCell ref="A283:C286"/>
    <mergeCell ref="D291:F294"/>
    <mergeCell ref="G291:U294"/>
    <mergeCell ref="D287:F290"/>
    <mergeCell ref="G287:U290"/>
    <mergeCell ref="D283:F286"/>
    <mergeCell ref="D74:F77"/>
    <mergeCell ref="G74:U77"/>
    <mergeCell ref="A11:C17"/>
    <mergeCell ref="D11:F17"/>
    <mergeCell ref="G11:U17"/>
    <mergeCell ref="D82:F85"/>
    <mergeCell ref="G82:U85"/>
    <mergeCell ref="D34:F37"/>
    <mergeCell ref="G34:U37"/>
    <mergeCell ref="D22:F25"/>
    <mergeCell ref="D26:F29"/>
    <mergeCell ref="D267:F270"/>
    <mergeCell ref="G267:U270"/>
    <mergeCell ref="B99:AU102"/>
    <mergeCell ref="D78:F81"/>
    <mergeCell ref="G78:U81"/>
    <mergeCell ref="G70:U73"/>
    <mergeCell ref="V78:BF81"/>
    <mergeCell ref="A86:C89"/>
    <mergeCell ref="DF98:DO101"/>
    <mergeCell ref="BN30:BQ33"/>
    <mergeCell ref="G58:U61"/>
    <mergeCell ref="G62:U65"/>
    <mergeCell ref="D54:F57"/>
    <mergeCell ref="G54:U57"/>
    <mergeCell ref="D58:F61"/>
    <mergeCell ref="BN58:BQ61"/>
    <mergeCell ref="D62:F65"/>
    <mergeCell ref="D90:F93"/>
    <mergeCell ref="G90:U93"/>
    <mergeCell ref="D94:F97"/>
    <mergeCell ref="G94:U97"/>
    <mergeCell ref="BR30:BU33"/>
    <mergeCell ref="BN94:BQ97"/>
    <mergeCell ref="BL82:BM85"/>
    <mergeCell ref="BL86:BM89"/>
    <mergeCell ref="BL78:BM81"/>
    <mergeCell ref="BG82:BK85"/>
    <mergeCell ref="BG86:BK89"/>
    <mergeCell ref="BG30:BK33"/>
    <mergeCell ref="CL86:CO89"/>
    <mergeCell ref="CT82:DE85"/>
    <mergeCell ref="BV98:CK101"/>
    <mergeCell ref="DP86:EA89"/>
    <mergeCell ref="BR66:BU69"/>
    <mergeCell ref="BN42:BQ45"/>
    <mergeCell ref="BR42:BU45"/>
    <mergeCell ref="BR54:BU57"/>
    <mergeCell ref="BN54:BQ57"/>
    <mergeCell ref="BR82:BU85"/>
    <mergeCell ref="BR74:BU77"/>
    <mergeCell ref="BR58:BU61"/>
    <mergeCell ref="BN66:BQ69"/>
    <mergeCell ref="BR50:BU53"/>
    <mergeCell ref="BN86:BQ89"/>
    <mergeCell ref="BN78:BQ81"/>
    <mergeCell ref="BN70:BQ73"/>
    <mergeCell ref="DL66:DO69"/>
    <mergeCell ref="DL70:DO73"/>
    <mergeCell ref="DP54:EA57"/>
    <mergeCell ref="DP58:EA61"/>
    <mergeCell ref="DP62:EA65"/>
    <mergeCell ref="DP66:EA69"/>
    <mergeCell ref="DP70:EA73"/>
    <mergeCell ref="CP78:CS81"/>
    <mergeCell ref="CP70:CS73"/>
    <mergeCell ref="CL62:CO65"/>
    <mergeCell ref="D30:F33"/>
    <mergeCell ref="BL34:BM37"/>
    <mergeCell ref="BG90:BK93"/>
    <mergeCell ref="G18:U21"/>
    <mergeCell ref="G22:U25"/>
    <mergeCell ref="G26:U29"/>
    <mergeCell ref="G30:U33"/>
    <mergeCell ref="BN90:BQ93"/>
    <mergeCell ref="BR90:BU93"/>
    <mergeCell ref="BR86:BU89"/>
    <mergeCell ref="BL90:BM93"/>
    <mergeCell ref="BN82:BQ85"/>
    <mergeCell ref="BG78:BK81"/>
    <mergeCell ref="BR70:BU73"/>
    <mergeCell ref="BR34:BU37"/>
    <mergeCell ref="BN46:BQ49"/>
    <mergeCell ref="BR46:BU49"/>
    <mergeCell ref="BN50:BQ53"/>
    <mergeCell ref="V86:BF89"/>
    <mergeCell ref="V90:BF93"/>
    <mergeCell ref="CT18:DE21"/>
    <mergeCell ref="EB18:EE21"/>
    <mergeCell ref="DP22:EA25"/>
    <mergeCell ref="DP30:EA33"/>
    <mergeCell ref="DF22:DK25"/>
    <mergeCell ref="DL22:DO25"/>
    <mergeCell ref="DF18:DK21"/>
    <mergeCell ref="CT22:DE25"/>
    <mergeCell ref="CT38:DE41"/>
    <mergeCell ref="DP34:EA37"/>
    <mergeCell ref="DF30:DK33"/>
    <mergeCell ref="DL30:DO33"/>
    <mergeCell ref="CT86:DE89"/>
    <mergeCell ref="CT98:DE101"/>
    <mergeCell ref="CP82:CS85"/>
    <mergeCell ref="CP86:CS89"/>
    <mergeCell ref="BV82:CK85"/>
    <mergeCell ref="BV62:CK65"/>
    <mergeCell ref="BV66:CK69"/>
    <mergeCell ref="CL82:CO85"/>
    <mergeCell ref="CL74:CO77"/>
    <mergeCell ref="CL78:CO81"/>
    <mergeCell ref="BV78:CK81"/>
    <mergeCell ref="CL66:CO69"/>
    <mergeCell ref="CT74:DE77"/>
    <mergeCell ref="CT62:DE65"/>
    <mergeCell ref="BV86:CK89"/>
    <mergeCell ref="BV90:CK93"/>
    <mergeCell ref="BV94:CK97"/>
    <mergeCell ref="EF74:ER77"/>
    <mergeCell ref="EF18:ER21"/>
    <mergeCell ref="DP90:EA93"/>
    <mergeCell ref="DP94:EA97"/>
    <mergeCell ref="DP263:EA266"/>
    <mergeCell ref="CL263:CO266"/>
    <mergeCell ref="CP263:CS266"/>
    <mergeCell ref="DL58:DO61"/>
    <mergeCell ref="DF62:DK65"/>
    <mergeCell ref="DL62:DO65"/>
    <mergeCell ref="DL78:DO81"/>
    <mergeCell ref="CL98:CS101"/>
    <mergeCell ref="CP90:CS93"/>
    <mergeCell ref="CT263:DE266"/>
    <mergeCell ref="DL263:DO266"/>
    <mergeCell ref="DL82:DO85"/>
    <mergeCell ref="DF90:DK93"/>
    <mergeCell ref="DL90:DO93"/>
    <mergeCell ref="DF94:DK97"/>
    <mergeCell ref="DL94:DO97"/>
    <mergeCell ref="DF82:DK85"/>
    <mergeCell ref="DF66:DK69"/>
    <mergeCell ref="CT66:DE69"/>
    <mergeCell ref="DF34:DK37"/>
    <mergeCell ref="EF86:ER89"/>
    <mergeCell ref="DP98:EA101"/>
    <mergeCell ref="BN263:BQ266"/>
    <mergeCell ref="DF86:DK89"/>
    <mergeCell ref="DL86:DO89"/>
    <mergeCell ref="CT94:DE97"/>
    <mergeCell ref="D263:F266"/>
    <mergeCell ref="A263:C266"/>
    <mergeCell ref="BL263:BM266"/>
    <mergeCell ref="BG263:BK266"/>
    <mergeCell ref="BR263:BU266"/>
    <mergeCell ref="BV263:CK266"/>
    <mergeCell ref="A94:C97"/>
    <mergeCell ref="BG94:BK97"/>
    <mergeCell ref="BG98:BK101"/>
    <mergeCell ref="BR94:BU97"/>
    <mergeCell ref="A90:C93"/>
    <mergeCell ref="D86:F89"/>
    <mergeCell ref="BL98:BU101"/>
    <mergeCell ref="CP94:CS97"/>
    <mergeCell ref="V94:BF97"/>
    <mergeCell ref="CT90:DE93"/>
    <mergeCell ref="CL90:CO93"/>
    <mergeCell ref="BL94:BM97"/>
    <mergeCell ref="DF271:DK274"/>
    <mergeCell ref="DL271:DO274"/>
    <mergeCell ref="CT267:DE270"/>
    <mergeCell ref="BL267:BM270"/>
    <mergeCell ref="EF263:ER266"/>
    <mergeCell ref="EB263:EE266"/>
    <mergeCell ref="DF263:DK266"/>
    <mergeCell ref="DF267:DK270"/>
    <mergeCell ref="DL267:DO270"/>
    <mergeCell ref="DP267:EA270"/>
    <mergeCell ref="EF267:ER270"/>
    <mergeCell ref="EB267:EE270"/>
    <mergeCell ref="CL271:CO274"/>
    <mergeCell ref="CP271:CS274"/>
    <mergeCell ref="DP271:EA274"/>
    <mergeCell ref="EB271:EE274"/>
    <mergeCell ref="CT271:DE274"/>
    <mergeCell ref="BV271:CK274"/>
    <mergeCell ref="BV275:CK278"/>
    <mergeCell ref="CP267:CS270"/>
    <mergeCell ref="CL267:CO270"/>
    <mergeCell ref="BV267:CK270"/>
    <mergeCell ref="A271:C274"/>
    <mergeCell ref="V271:BF274"/>
    <mergeCell ref="BG271:BK274"/>
    <mergeCell ref="BL271:BM274"/>
    <mergeCell ref="A275:C278"/>
    <mergeCell ref="BR271:BU274"/>
    <mergeCell ref="V275:BF278"/>
    <mergeCell ref="BG275:BK278"/>
    <mergeCell ref="BL275:BM278"/>
    <mergeCell ref="BN275:BQ278"/>
    <mergeCell ref="BR275:BU278"/>
    <mergeCell ref="BN271:BQ274"/>
    <mergeCell ref="G275:U278"/>
    <mergeCell ref="D275:F278"/>
    <mergeCell ref="BR267:BU270"/>
    <mergeCell ref="CL283:CO286"/>
    <mergeCell ref="CP283:CS286"/>
    <mergeCell ref="CT283:DE286"/>
    <mergeCell ref="EF275:ER278"/>
    <mergeCell ref="DF279:DK282"/>
    <mergeCell ref="DL279:DO282"/>
    <mergeCell ref="DP279:EA282"/>
    <mergeCell ref="EB279:EE282"/>
    <mergeCell ref="EF279:ER282"/>
    <mergeCell ref="DL275:DO278"/>
    <mergeCell ref="DF275:DK278"/>
    <mergeCell ref="EB275:EE278"/>
    <mergeCell ref="DP275:EA278"/>
    <mergeCell ref="CP279:CS282"/>
    <mergeCell ref="CL279:CO282"/>
    <mergeCell ref="EF283:ER286"/>
    <mergeCell ref="DF283:DK286"/>
    <mergeCell ref="CT279:DE282"/>
    <mergeCell ref="CL275:CO278"/>
    <mergeCell ref="CP275:CS278"/>
    <mergeCell ref="A287:C290"/>
    <mergeCell ref="V287:BF290"/>
    <mergeCell ref="BR283:BU286"/>
    <mergeCell ref="BG279:BK282"/>
    <mergeCell ref="BL279:BM282"/>
    <mergeCell ref="BN279:BQ282"/>
    <mergeCell ref="BG287:BK290"/>
    <mergeCell ref="BV283:CK286"/>
    <mergeCell ref="V283:BF286"/>
    <mergeCell ref="BG283:BK286"/>
    <mergeCell ref="BL283:BM286"/>
    <mergeCell ref="BN283:BQ286"/>
    <mergeCell ref="BR279:BU282"/>
    <mergeCell ref="BV279:CK282"/>
    <mergeCell ref="D279:F282"/>
    <mergeCell ref="G279:U282"/>
    <mergeCell ref="EF295:ER298"/>
    <mergeCell ref="BG295:BK298"/>
    <mergeCell ref="BL295:BM298"/>
    <mergeCell ref="BN295:BQ298"/>
    <mergeCell ref="CT295:DE298"/>
    <mergeCell ref="BR295:BU298"/>
    <mergeCell ref="DP295:EA298"/>
    <mergeCell ref="DF295:DK298"/>
    <mergeCell ref="CL295:CO298"/>
    <mergeCell ref="CP295:CS298"/>
    <mergeCell ref="EB295:EE298"/>
    <mergeCell ref="DP291:EA294"/>
    <mergeCell ref="DL295:DO298"/>
    <mergeCell ref="BN291:BQ294"/>
    <mergeCell ref="BL287:BM290"/>
    <mergeCell ref="CT291:DE294"/>
    <mergeCell ref="BV295:CK298"/>
    <mergeCell ref="BV287:CK290"/>
    <mergeCell ref="CL287:CO290"/>
    <mergeCell ref="CP287:CS290"/>
    <mergeCell ref="BV291:CK294"/>
    <mergeCell ref="DP287:EA290"/>
    <mergeCell ref="DF291:DK294"/>
    <mergeCell ref="DL291:DO294"/>
    <mergeCell ref="BN287:BQ290"/>
    <mergeCell ref="EF299:ER302"/>
    <mergeCell ref="DP299:EA302"/>
    <mergeCell ref="EB299:EE302"/>
    <mergeCell ref="DF299:DK302"/>
    <mergeCell ref="DL299:DO302"/>
    <mergeCell ref="EF271:ER274"/>
    <mergeCell ref="A299:C302"/>
    <mergeCell ref="V299:BF302"/>
    <mergeCell ref="BG299:BK302"/>
    <mergeCell ref="BL299:BM302"/>
    <mergeCell ref="BV299:CK302"/>
    <mergeCell ref="EB291:EE294"/>
    <mergeCell ref="BN299:BQ302"/>
    <mergeCell ref="BR299:BU302"/>
    <mergeCell ref="DL287:DO290"/>
    <mergeCell ref="BR287:BU290"/>
    <mergeCell ref="EF291:ER294"/>
    <mergeCell ref="BR291:BU294"/>
    <mergeCell ref="EF287:ER290"/>
    <mergeCell ref="DL283:DO286"/>
    <mergeCell ref="DP283:EA286"/>
    <mergeCell ref="EB283:EE286"/>
    <mergeCell ref="EB287:EE290"/>
    <mergeCell ref="DF287:DK290"/>
    <mergeCell ref="EB303:EE306"/>
    <mergeCell ref="EF303:ER306"/>
    <mergeCell ref="DF303:DK306"/>
    <mergeCell ref="A307:C310"/>
    <mergeCell ref="V307:BF310"/>
    <mergeCell ref="BG307:BK310"/>
    <mergeCell ref="BL307:BM310"/>
    <mergeCell ref="BN307:BQ310"/>
    <mergeCell ref="BR307:BU310"/>
    <mergeCell ref="G307:U310"/>
    <mergeCell ref="A303:C306"/>
    <mergeCell ref="V303:BF306"/>
    <mergeCell ref="BG303:BK306"/>
    <mergeCell ref="BL303:BM306"/>
    <mergeCell ref="DL307:DO310"/>
    <mergeCell ref="DL303:DO306"/>
    <mergeCell ref="DP303:EA306"/>
    <mergeCell ref="D303:F306"/>
    <mergeCell ref="G303:U306"/>
    <mergeCell ref="BR303:BU306"/>
    <mergeCell ref="CL303:CO306"/>
    <mergeCell ref="CP303:CS306"/>
    <mergeCell ref="BN303:BQ306"/>
    <mergeCell ref="BV303:CK306"/>
    <mergeCell ref="EG316:ER318"/>
    <mergeCell ref="DP311:EA314"/>
    <mergeCell ref="DL314:DM314"/>
    <mergeCell ref="AA316:DO319"/>
    <mergeCell ref="AW311:BF314"/>
    <mergeCell ref="DJ314:DK314"/>
    <mergeCell ref="CT307:DE310"/>
    <mergeCell ref="EF307:ER310"/>
    <mergeCell ref="DP307:EA310"/>
    <mergeCell ref="EB307:EE310"/>
    <mergeCell ref="DF314:DG314"/>
    <mergeCell ref="DH314:DI314"/>
    <mergeCell ref="DH311:DI313"/>
    <mergeCell ref="DN314:DO314"/>
    <mergeCell ref="DN311:DO313"/>
    <mergeCell ref="DF307:DK310"/>
    <mergeCell ref="BV307:CK310"/>
    <mergeCell ref="CL307:CO310"/>
    <mergeCell ref="DL311:DM313"/>
    <mergeCell ref="DF311:DG313"/>
    <mergeCell ref="DJ311:DK313"/>
    <mergeCell ref="CL311:CS314"/>
    <mergeCell ref="CT311:DE314"/>
    <mergeCell ref="CP307:CS310"/>
    <mergeCell ref="BG311:BK314"/>
    <mergeCell ref="BL311:BU314"/>
    <mergeCell ref="BV311:CK314"/>
    <mergeCell ref="CT303:DE306"/>
    <mergeCell ref="CT275:DE278"/>
    <mergeCell ref="D307:F310"/>
    <mergeCell ref="A295:C298"/>
    <mergeCell ref="A291:C294"/>
    <mergeCell ref="CL291:CO294"/>
    <mergeCell ref="CP291:CS294"/>
    <mergeCell ref="CT287:DE290"/>
    <mergeCell ref="A279:C282"/>
    <mergeCell ref="V279:BF282"/>
    <mergeCell ref="V295:BF298"/>
    <mergeCell ref="V291:BF294"/>
    <mergeCell ref="D299:F302"/>
    <mergeCell ref="G299:U302"/>
    <mergeCell ref="CL299:CO302"/>
    <mergeCell ref="CP299:CS302"/>
    <mergeCell ref="CT299:DE302"/>
    <mergeCell ref="D295:F298"/>
    <mergeCell ref="G295:U298"/>
    <mergeCell ref="BG291:BK294"/>
    <mergeCell ref="BL291:BM294"/>
    <mergeCell ref="CL94:CO97"/>
    <mergeCell ref="BN14:BQ17"/>
    <mergeCell ref="BR14:BU17"/>
    <mergeCell ref="CL11:CO17"/>
    <mergeCell ref="BV13:CK15"/>
    <mergeCell ref="BL74:BM77"/>
    <mergeCell ref="BV70:CK73"/>
    <mergeCell ref="BV74:CK77"/>
    <mergeCell ref="BV38:CK41"/>
    <mergeCell ref="BV22:CK25"/>
    <mergeCell ref="BV54:CK57"/>
    <mergeCell ref="BV58:CK61"/>
    <mergeCell ref="CL26:CO29"/>
    <mergeCell ref="CL30:CO33"/>
    <mergeCell ref="CL34:CO37"/>
    <mergeCell ref="CL58:CO61"/>
    <mergeCell ref="CL54:CO57"/>
    <mergeCell ref="CL38:CO41"/>
    <mergeCell ref="CL46:CO49"/>
    <mergeCell ref="BR22:BU25"/>
    <mergeCell ref="EF11:ER17"/>
    <mergeCell ref="ES2:EU48"/>
    <mergeCell ref="EF22:ER25"/>
    <mergeCell ref="EF26:ER29"/>
    <mergeCell ref="EF30:ER33"/>
    <mergeCell ref="EF34:ER37"/>
    <mergeCell ref="EB38:EE41"/>
    <mergeCell ref="EB46:EE49"/>
    <mergeCell ref="EF38:ER41"/>
    <mergeCell ref="EF42:ER45"/>
    <mergeCell ref="EF46:ER49"/>
    <mergeCell ref="EG2:ER5"/>
    <mergeCell ref="EB2:EF5"/>
    <mergeCell ref="EG6:ER10"/>
    <mergeCell ref="EB6:EF10"/>
    <mergeCell ref="EB42:EE45"/>
    <mergeCell ref="EB34:EE37"/>
    <mergeCell ref="EB30:EE33"/>
    <mergeCell ref="EB22:EE25"/>
    <mergeCell ref="EB26:EE29"/>
    <mergeCell ref="DP38:EA41"/>
    <mergeCell ref="DP26:EA29"/>
    <mergeCell ref="DL26:DO29"/>
    <mergeCell ref="DP82:EA85"/>
    <mergeCell ref="EB11:EE17"/>
    <mergeCell ref="DP74:EA77"/>
    <mergeCell ref="DP78:EA81"/>
    <mergeCell ref="DP42:EA45"/>
    <mergeCell ref="DF70:DK73"/>
    <mergeCell ref="DL74:DO77"/>
    <mergeCell ref="DY17:EA17"/>
    <mergeCell ref="DP17:DR17"/>
    <mergeCell ref="DS17:DU17"/>
    <mergeCell ref="DV17:DX17"/>
    <mergeCell ref="DL34:DO37"/>
    <mergeCell ref="DF38:DK41"/>
    <mergeCell ref="DL38:DO41"/>
    <mergeCell ref="DF54:DK57"/>
    <mergeCell ref="DL54:DO57"/>
    <mergeCell ref="DP18:EA21"/>
    <mergeCell ref="DP46:EA49"/>
    <mergeCell ref="DL46:DO49"/>
    <mergeCell ref="DL42:DO45"/>
    <mergeCell ref="V22:BF25"/>
    <mergeCell ref="BV18:CK21"/>
    <mergeCell ref="DF26:DK29"/>
    <mergeCell ref="DC17:DE17"/>
    <mergeCell ref="CL18:CO21"/>
    <mergeCell ref="CP18:CS21"/>
    <mergeCell ref="DF15:DK17"/>
    <mergeCell ref="BV17:BY17"/>
    <mergeCell ref="CP12:CQ17"/>
    <mergeCell ref="CR12:CS17"/>
    <mergeCell ref="V26:BF29"/>
    <mergeCell ref="BL18:BM21"/>
    <mergeCell ref="BN18:BQ21"/>
    <mergeCell ref="BR18:BU21"/>
    <mergeCell ref="V18:BF21"/>
    <mergeCell ref="BG22:BK25"/>
    <mergeCell ref="BG26:BK29"/>
    <mergeCell ref="V11:BF17"/>
    <mergeCell ref="BG11:BK17"/>
    <mergeCell ref="CL22:CO25"/>
    <mergeCell ref="CT17:CV17"/>
    <mergeCell ref="CW17:CY17"/>
    <mergeCell ref="CZ17:DB17"/>
    <mergeCell ref="BG18:BK21"/>
    <mergeCell ref="A46:C49"/>
    <mergeCell ref="CP54:CS57"/>
    <mergeCell ref="V46:BF49"/>
    <mergeCell ref="V42:BF45"/>
    <mergeCell ref="A34:C37"/>
    <mergeCell ref="BV42:CK45"/>
    <mergeCell ref="BV50:CK53"/>
    <mergeCell ref="CL50:CO53"/>
    <mergeCell ref="BV46:CK49"/>
    <mergeCell ref="BG38:BK41"/>
    <mergeCell ref="BL42:BM45"/>
    <mergeCell ref="BV34:CK37"/>
    <mergeCell ref="BN38:BQ41"/>
    <mergeCell ref="BL38:BM41"/>
    <mergeCell ref="BL50:BM53"/>
    <mergeCell ref="CP46:CS49"/>
    <mergeCell ref="CP50:CS53"/>
    <mergeCell ref="BN34:BQ37"/>
    <mergeCell ref="BG34:BK37"/>
    <mergeCell ref="BR38:BU41"/>
    <mergeCell ref="V50:BF53"/>
    <mergeCell ref="BL54:BM57"/>
    <mergeCell ref="D38:F41"/>
    <mergeCell ref="G38:U41"/>
    <mergeCell ref="DF46:DK49"/>
    <mergeCell ref="CP22:CS25"/>
    <mergeCell ref="CT26:DE29"/>
    <mergeCell ref="DF42:DK45"/>
    <mergeCell ref="CT30:DE33"/>
    <mergeCell ref="CT58:DE61"/>
    <mergeCell ref="CP38:CS41"/>
    <mergeCell ref="CP42:CS45"/>
    <mergeCell ref="CP26:CS29"/>
    <mergeCell ref="CP30:CS33"/>
    <mergeCell ref="CP34:CS37"/>
    <mergeCell ref="CT54:DE57"/>
    <mergeCell ref="CT42:DE45"/>
    <mergeCell ref="CT34:DE37"/>
    <mergeCell ref="CT46:DE49"/>
    <mergeCell ref="V82:BF85"/>
    <mergeCell ref="BG70:BK73"/>
    <mergeCell ref="BL66:BM69"/>
    <mergeCell ref="CP66:CS69"/>
    <mergeCell ref="BG54:BK57"/>
    <mergeCell ref="CL42:CO45"/>
    <mergeCell ref="BV26:CK29"/>
    <mergeCell ref="BV30:CK33"/>
    <mergeCell ref="BL26:BM29"/>
    <mergeCell ref="BN26:BQ29"/>
    <mergeCell ref="BR26:BU29"/>
    <mergeCell ref="CL70:CO73"/>
    <mergeCell ref="BR78:BU81"/>
    <mergeCell ref="V70:BF73"/>
    <mergeCell ref="BL70:BM73"/>
    <mergeCell ref="V30:BF33"/>
    <mergeCell ref="V66:BF69"/>
    <mergeCell ref="V62:BF65"/>
    <mergeCell ref="BG66:BK69"/>
    <mergeCell ref="CP58:CS61"/>
    <mergeCell ref="BL30:BM33"/>
    <mergeCell ref="BL58:BM61"/>
    <mergeCell ref="EF94:ER97"/>
    <mergeCell ref="DL50:DO53"/>
    <mergeCell ref="CT50:DE53"/>
    <mergeCell ref="EB94:EE97"/>
    <mergeCell ref="EB58:EE61"/>
    <mergeCell ref="EB54:EE57"/>
    <mergeCell ref="DP50:EA53"/>
    <mergeCell ref="DF50:DK53"/>
    <mergeCell ref="EB62:EE65"/>
    <mergeCell ref="EB66:EE69"/>
    <mergeCell ref="EF90:ER93"/>
    <mergeCell ref="EB82:EE85"/>
    <mergeCell ref="EB86:EE89"/>
    <mergeCell ref="EB90:EE93"/>
    <mergeCell ref="EB78:EE81"/>
    <mergeCell ref="EB70:EE73"/>
    <mergeCell ref="EF78:ER81"/>
    <mergeCell ref="EF82:ER85"/>
    <mergeCell ref="EF58:ER61"/>
    <mergeCell ref="EF66:ER69"/>
    <mergeCell ref="EF62:ER65"/>
    <mergeCell ref="EF70:ER73"/>
    <mergeCell ref="EF50:ER53"/>
    <mergeCell ref="EF54:ER57"/>
    <mergeCell ref="V54:BF57"/>
    <mergeCell ref="BG50:BK53"/>
    <mergeCell ref="D50:F53"/>
    <mergeCell ref="G50:U53"/>
    <mergeCell ref="A58:C61"/>
    <mergeCell ref="G66:U69"/>
    <mergeCell ref="A50:C53"/>
    <mergeCell ref="DF74:DK77"/>
    <mergeCell ref="CP62:CS65"/>
    <mergeCell ref="BG58:BK61"/>
    <mergeCell ref="BG62:BK65"/>
    <mergeCell ref="BL62:BM65"/>
    <mergeCell ref="BN74:BQ77"/>
    <mergeCell ref="BG74:BK77"/>
    <mergeCell ref="CP74:CS77"/>
    <mergeCell ref="CT70:DE73"/>
    <mergeCell ref="BN62:BQ65"/>
    <mergeCell ref="BR62:BU65"/>
    <mergeCell ref="DF58:DK61"/>
    <mergeCell ref="EB74:EE77"/>
    <mergeCell ref="EB50:EE53"/>
    <mergeCell ref="DF11:DG11"/>
    <mergeCell ref="A22:C25"/>
    <mergeCell ref="A26:C29"/>
    <mergeCell ref="V34:BF37"/>
    <mergeCell ref="A30:C33"/>
    <mergeCell ref="A38:C41"/>
    <mergeCell ref="BL46:BM49"/>
    <mergeCell ref="G46:U49"/>
    <mergeCell ref="G42:U45"/>
    <mergeCell ref="BL22:BM25"/>
    <mergeCell ref="A42:C45"/>
    <mergeCell ref="V38:BF41"/>
    <mergeCell ref="V74:BF77"/>
    <mergeCell ref="BG42:BK45"/>
    <mergeCell ref="BG46:BK49"/>
    <mergeCell ref="A62:C65"/>
    <mergeCell ref="A54:C57"/>
    <mergeCell ref="D46:F49"/>
    <mergeCell ref="A74:C77"/>
    <mergeCell ref="D18:F21"/>
    <mergeCell ref="A66:C69"/>
    <mergeCell ref="V58:BF61"/>
    <mergeCell ref="G1:M3"/>
    <mergeCell ref="V2:AM5"/>
    <mergeCell ref="CT78:DE81"/>
    <mergeCell ref="CJ11:CK11"/>
    <mergeCell ref="A4:T6"/>
    <mergeCell ref="CW2:EA4"/>
    <mergeCell ref="DP11:DQ11"/>
    <mergeCell ref="DL18:DO21"/>
    <mergeCell ref="DH11:DO12"/>
    <mergeCell ref="CT11:CU11"/>
    <mergeCell ref="CP11:CQ11"/>
    <mergeCell ref="DL15:DO17"/>
    <mergeCell ref="DP13:EA15"/>
    <mergeCell ref="DH13:DO14"/>
    <mergeCell ref="BL11:BU13"/>
    <mergeCell ref="CD17:CG17"/>
    <mergeCell ref="CH17:CK17"/>
    <mergeCell ref="BZ17:CC17"/>
    <mergeCell ref="CT13:DE15"/>
    <mergeCell ref="CW5:EA10"/>
    <mergeCell ref="DD11:DE11"/>
    <mergeCell ref="CR11:CS11"/>
    <mergeCell ref="DF78:DK81"/>
    <mergeCell ref="D42:F45"/>
  </mergeCells>
  <phoneticPr fontId="2"/>
  <conditionalFormatting sqref="BL18:BM97">
    <cfRule type="cellIs" dxfId="7" priority="10" stopIfTrue="1" operator="between">
      <formula>1</formula>
      <formula>3</formula>
    </cfRule>
  </conditionalFormatting>
  <conditionalFormatting sqref="BL125:BM204">
    <cfRule type="cellIs" dxfId="6" priority="9" stopIfTrue="1" operator="between">
      <formula>1</formula>
      <formula>3</formula>
    </cfRule>
  </conditionalFormatting>
  <conditionalFormatting sqref="BL231:BM310">
    <cfRule type="cellIs" dxfId="5" priority="8" stopIfTrue="1" operator="between">
      <formula>1</formula>
      <formula>3</formula>
    </cfRule>
  </conditionalFormatting>
  <conditionalFormatting sqref="EB18:EE97">
    <cfRule type="cellIs" dxfId="4" priority="7" stopIfTrue="1" operator="between">
      <formula>1</formula>
      <formula>4</formula>
    </cfRule>
    <cfRule type="cellIs" dxfId="3" priority="5" stopIfTrue="1" operator="between">
      <formula>1</formula>
      <formula>4</formula>
    </cfRule>
  </conditionalFormatting>
  <conditionalFormatting sqref="EB231:EE310">
    <cfRule type="cellIs" dxfId="2" priority="6" stopIfTrue="1" operator="between">
      <formula>1</formula>
      <formula>4</formula>
    </cfRule>
  </conditionalFormatting>
  <conditionalFormatting sqref="CP18:CS97">
    <cfRule type="expression" dxfId="1" priority="16" stopIfTrue="1">
      <formula>RIGHT(CP18,1)="．"</formula>
    </cfRule>
  </conditionalFormatting>
  <conditionalFormatting sqref="CP307:CS310 CQ231:CS298 CP231:CP299 CP303">
    <cfRule type="expression" dxfId="0" priority="17" stopIfTrue="1">
      <formula>RIGHT(CP231,1)="．"</formula>
    </cfRule>
  </conditionalFormatting>
  <dataValidations xWindow="535" yWindow="321" count="15">
    <dataValidation imeMode="halfAlpha" allowBlank="1" showInputMessage="1" showErrorMessage="1" sqref="DH125:DQ204 CT124:DA204 I220:AR223 G115 A220:F223 CT98:DE101 G287 G291 G295 BN291 BN271 BN279 DP263 G220 G193 G299 G231 A115:F116 I115:AR116 G197 G223:H223 D125:E204 G283 G239 G243 G181 U10:AN10 R214:V216 AO7:AR10 DP98:EA101 DP259 G185 G161 G165 G169 G173 G18:U97 G189 BV197 BV193 BV189 BV185 BV181 BV177 BV173 BV169 BV165 BV161 BV157 BV153 BV149 BV145 BV141 BV137 BV133 BV129 BV125 BG125:BU204 BV307 BV303 BV299 BV295 BV291 BV287 BV283 BV279 BV275 BV271 BV267 BV263 BV259 BV255 BV251 BV247 BV243 BV239 BV235 BV231 BG230:BU230 BG231:BK314 G247 BV311 BG98 G303 G133 D231:E310 D230:U230 G251 G255 G259 G263 G267 G271 G157 DF18:DO97 BV98 BV201 G275 BN231:BQ246 CL125:CO204 DP255 DP251 DP247 DP243 DP239 DP235 CT307 CT303 CT299 CT295 CT291 CT287 CT283 CT279 CT275 CT271 CT267 CT263 CT259 CT255 CT251 CT247 CT243 CT239 CT235 DP231 CT231 DP311:EA314 EB215:EF223 DP307 DP303 DP299 DP295 DP291 DP287 DP283 DP279 DP275 DP271 DP267 CT311:DE314 CL230:CO310 DF230:DO310 BN283 BN307:BQ310 BN287 BN295 BN299 BN303 BO247:BQ254 G177 G279 BN275 BR231:BU310 BN247:BN255 BL231:BM310 BN259 BN263 BN267 DD124:DG204 G137 G235 G307 G125 G141 G129 G201 G145 G149 G153 G1"/>
    <dataValidation imeMode="hiragana" allowBlank="1" showInputMessage="1" showErrorMessage="1" sqref="CW5:EA10 V230:BF310 CW218:EA223 V125:BF204"/>
    <dataValidation type="whole" imeMode="halfAlpha" allowBlank="1" showInputMessage="1" showErrorMessage="1" error="『1～6』を入力してください。" promptTitle="資産の種類" prompt="1：構築物及び建物附属設備_x000a_2：機械及び装置_x000a_3：船舶_x000a_4：航空機_x000a_5：車両及び運搬具_x000a_6：工具・器具及び備品" sqref="D94:F97">
      <formula1>1</formula1>
      <formula2>6</formula2>
    </dataValidation>
    <dataValidation type="list" imeMode="halfAlpha" allowBlank="1" showInputMessage="1" showErrorMessage="1" error="1新品取得，2中古品取得，3移動による受入れ，4その他を入力してください。" sqref="EB18:EE97">
      <formula1>"1,2,3,4,1・2  3・4"</formula1>
    </dataValidation>
    <dataValidation type="textLength" imeMode="halfAlpha" operator="equal" allowBlank="1" showInputMessage="1" showErrorMessage="1" error="1つのセルに1文字を入力してください。" sqref="U7:AN9">
      <formula1>1</formula1>
    </dataValidation>
    <dataValidation type="textLength" imeMode="hiragana" operator="lessThanOrEqual" allowBlank="1" showInputMessage="1" showErrorMessage="1" error="20文字以内で入力してください。" sqref="V18:BF97">
      <formula1>20</formula1>
    </dataValidation>
    <dataValidation type="whole" imeMode="halfAlpha" allowBlank="1" showInputMessage="1" showErrorMessage="1" error="『1～12』を入力してください。" sqref="BR18:BU97">
      <formula1>1</formula1>
      <formula2>12</formula2>
    </dataValidation>
    <dataValidation type="whole" imeMode="halfAlpha" allowBlank="1" showInputMessage="1" showErrorMessage="1" error="元号年を入力してください。" sqref="BN18:BQ97">
      <formula1>1</formula1>
      <formula2>64</formula2>
    </dataValidation>
    <dataValidation type="whole" operator="greaterThanOrEqual" allowBlank="1" showInputMessage="1" showErrorMessage="1" error="耐用年数は2以上の数値を入力してください。" sqref="CL18:CO97">
      <formula1>2</formula1>
    </dataValidation>
    <dataValidation type="whole" imeMode="halfAlpha" operator="greaterThanOrEqual" allowBlank="1" showInputMessage="1" showErrorMessage="1" error="1以上を入力してください。" sqref="BG18:BK97">
      <formula1>1</formula1>
    </dataValidation>
    <dataValidation type="whole" imeMode="halfAlpha" operator="greaterThanOrEqual" allowBlank="1" showInputMessage="1" showErrorMessage="1" sqref="EB2:EF10">
      <formula1>1</formula1>
    </dataValidation>
    <dataValidation type="whole" imeMode="halfAlpha" allowBlank="1" showInputMessage="1" showErrorMessage="1" error="令和→『5』，平成→『4』，昭和→『3』，大正→『2』，明治→『1』" promptTitle="年号" prompt="1：明治_x000a_2：大正_x000a_3：昭和_x000a_4：平成_x000a_5：令和" sqref="BL18:BM97">
      <formula1>1</formula1>
      <formula2>5</formula2>
    </dataValidation>
    <dataValidation type="list" allowBlank="1" showInputMessage="1" showErrorMessage="1" sqref="AN2:BP5">
      <formula1>"(増加資産用),(全資産用),(増加資産・全資産用)"</formula1>
    </dataValidation>
    <dataValidation imeMode="halfAlpha" allowBlank="1" showInputMessage="1" showErrorMessage="1" sqref="A7:T10"/>
    <dataValidation type="whole" imeMode="halfAlpha" allowBlank="1" showInputMessage="1" showErrorMessage="1" error="『1～6』を入力してください。" promptTitle="資産の種類" prompt="1：構築物及び建物附属設備_x000a_2：機械及び装置_x000a_3：船舶_x000a_4：航空機_x000a_5：車両及び運搬具_x000a_6：工具・器具及び備品" sqref="D18:F93">
      <formula1>1</formula1>
      <formula2>6</formula2>
    </dataValidation>
  </dataValidations>
  <printOptions horizontalCentered="1" verticalCentered="1"/>
  <pageMargins left="0.98425196850393704" right="0" top="0.43307086614173229" bottom="0" header="0" footer="0"/>
  <pageSetup paperSize="9" scale="48" orientation="landscape" r:id="rId1"/>
  <headerFooter alignWithMargins="0"/>
  <rowBreaks count="2" manualBreakCount="2">
    <brk id="107" min="1" max="150" man="1"/>
    <brk id="213" min="1" max="150" man="1"/>
  </rowBreaks>
  <ignoredErrors>
    <ignoredError sqref="A19:C97 A18:C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</vt:lpstr>
      <vt:lpstr>種類別明細書!Print_Area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2020-01-08T04:54:27Z</dcterms:created>
  <dcterms:modified xsi:type="dcterms:W3CDTF">2020-01-08T04:54:43Z</dcterms:modified>
</cp:coreProperties>
</file>