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xr:revisionPtr revIDLastSave="0" documentId="13_ncr:1_{672AAE76-6794-448A-881A-6E6598600277}" xr6:coauthVersionLast="47" xr6:coauthVersionMax="47" xr10:uidLastSave="{00000000-0000-0000-0000-000000000000}"/>
  <bookViews>
    <workbookView xWindow="-120" yWindow="-120" windowWidth="20700" windowHeight="11160" xr2:uid="{00000000-000D-0000-FFFF-FFFF00000000}"/>
  </bookViews>
  <sheets>
    <sheet name="モデル仕様書_保育所業務支援システム" sheetId="1" r:id="rId1"/>
  </sheets>
  <definedNames>
    <definedName name="_xlnm._FilterDatabase" localSheetId="0" hidden="1">モデル仕様書_保育所業務支援システム!$B$1:$J$202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<sst xmlns="http://schemas.openxmlformats.org/spreadsheetml/2006/main" count="544" uniqueCount="343">
  <si>
    <t>機能分類体系</t>
    <rPh sb="0" eb="2">
      <t>キノウ</t>
    </rPh>
    <rPh sb="2" eb="4">
      <t>ブンルイ</t>
    </rPh>
    <rPh sb="4" eb="6">
      <t>タイケイ</t>
    </rPh>
    <phoneticPr fontId="5"/>
  </si>
  <si>
    <t>大項目</t>
    <rPh sb="0" eb="1">
      <t>ダイ</t>
    </rPh>
    <rPh sb="1" eb="3">
      <t>コウモク</t>
    </rPh>
    <phoneticPr fontId="5"/>
  </si>
  <si>
    <t>中項目</t>
    <rPh sb="0" eb="1">
      <t>チュウ</t>
    </rPh>
    <rPh sb="1" eb="3">
      <t>コウモク</t>
    </rPh>
    <phoneticPr fontId="5"/>
  </si>
  <si>
    <t>小項目</t>
    <rPh sb="0" eb="1">
      <t>ショウ</t>
    </rPh>
    <rPh sb="1" eb="3">
      <t>コウモク</t>
    </rPh>
    <phoneticPr fontId="5"/>
  </si>
  <si>
    <t>対応可否</t>
    <rPh sb="0" eb="2">
      <t>タイオウ</t>
    </rPh>
    <rPh sb="2" eb="4">
      <t>カヒ</t>
    </rPh>
    <phoneticPr fontId="5"/>
  </si>
  <si>
    <t>共通事項</t>
    <rPh sb="0" eb="2">
      <t>キョウツウ</t>
    </rPh>
    <rPh sb="2" eb="4">
      <t>ジコウ</t>
    </rPh>
    <phoneticPr fontId="5"/>
  </si>
  <si>
    <t>サービス提供環境</t>
    <rPh sb="4" eb="6">
      <t>テイキョウ</t>
    </rPh>
    <rPh sb="6" eb="8">
      <t>カンキョウ</t>
    </rPh>
    <phoneticPr fontId="2"/>
  </si>
  <si>
    <t>機器環境</t>
    <rPh sb="0" eb="2">
      <t>キキ</t>
    </rPh>
    <rPh sb="2" eb="4">
      <t>カンキョウ</t>
    </rPh>
    <phoneticPr fontId="5"/>
  </si>
  <si>
    <t>〇</t>
  </si>
  <si>
    <t>ネットワーク環境</t>
    <rPh sb="6" eb="8">
      <t>カンキョウ</t>
    </rPh>
    <phoneticPr fontId="5"/>
  </si>
  <si>
    <t>データ管理</t>
    <rPh sb="3" eb="5">
      <t>カンリ</t>
    </rPh>
    <phoneticPr fontId="5"/>
  </si>
  <si>
    <t>サービス提供時間</t>
    <rPh sb="4" eb="6">
      <t>テイキョウ</t>
    </rPh>
    <rPh sb="6" eb="8">
      <t>ジカン</t>
    </rPh>
    <phoneticPr fontId="5"/>
  </si>
  <si>
    <t>ライセンス数</t>
    <rPh sb="5" eb="6">
      <t>スウ</t>
    </rPh>
    <phoneticPr fontId="5"/>
  </si>
  <si>
    <t>利用者側ライセンス</t>
    <rPh sb="0" eb="3">
      <t>リヨウシャ</t>
    </rPh>
    <rPh sb="3" eb="4">
      <t>ガワ</t>
    </rPh>
    <phoneticPr fontId="5"/>
  </si>
  <si>
    <t>管理者側ライセンス</t>
    <rPh sb="0" eb="3">
      <t>カンリシャ</t>
    </rPh>
    <rPh sb="3" eb="4">
      <t>ガワ</t>
    </rPh>
    <phoneticPr fontId="5"/>
  </si>
  <si>
    <t>デザイン・操作性</t>
    <rPh sb="5" eb="8">
      <t>ソウサセイ</t>
    </rPh>
    <phoneticPr fontId="5"/>
  </si>
  <si>
    <t>デザイン</t>
    <phoneticPr fontId="5"/>
  </si>
  <si>
    <t>操作性</t>
    <rPh sb="0" eb="3">
      <t>ソウサセイ</t>
    </rPh>
    <phoneticPr fontId="5"/>
  </si>
  <si>
    <t>情報セキュリティ</t>
    <rPh sb="0" eb="2">
      <t>ジョウホウ</t>
    </rPh>
    <phoneticPr fontId="5"/>
  </si>
  <si>
    <t>個人情報・情報セキュリティの遵守</t>
    <phoneticPr fontId="5"/>
  </si>
  <si>
    <t>システムログ</t>
    <phoneticPr fontId="5"/>
  </si>
  <si>
    <t>アクセス・操作ログ</t>
    <rPh sb="5" eb="7">
      <t>ソウサ</t>
    </rPh>
    <phoneticPr fontId="5"/>
  </si>
  <si>
    <t>不正プログラム対策</t>
    <rPh sb="0" eb="2">
      <t>フセイ</t>
    </rPh>
    <rPh sb="7" eb="9">
      <t>タイサク</t>
    </rPh>
    <phoneticPr fontId="5"/>
  </si>
  <si>
    <t>その他セキュリティ対策</t>
    <rPh sb="2" eb="3">
      <t>タ</t>
    </rPh>
    <rPh sb="9" eb="11">
      <t>タイサク</t>
    </rPh>
    <phoneticPr fontId="5"/>
  </si>
  <si>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</si>
  <si>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5"/>
  </si>
  <si>
    <t>保有データの消去等</t>
    <rPh sb="0" eb="2">
      <t>ホユウ</t>
    </rPh>
    <rPh sb="6" eb="8">
      <t>ショウキョ</t>
    </rPh>
    <rPh sb="8" eb="9">
      <t>トウ</t>
    </rPh>
    <phoneticPr fontId="5"/>
  </si>
  <si>
    <t>プライバシーポリシー</t>
    <phoneticPr fontId="5"/>
  </si>
  <si>
    <t>ー</t>
    <phoneticPr fontId="5"/>
  </si>
  <si>
    <t>統計機能</t>
    <rPh sb="0" eb="2">
      <t>トウケイ</t>
    </rPh>
    <rPh sb="2" eb="4">
      <t>キノウ</t>
    </rPh>
    <phoneticPr fontId="5"/>
  </si>
  <si>
    <t>関係法規制への対応</t>
    <rPh sb="0" eb="2">
      <t>カンケイ</t>
    </rPh>
    <rPh sb="2" eb="5">
      <t>ホウキセイ</t>
    </rPh>
    <rPh sb="7" eb="9">
      <t>タイオウ</t>
    </rPh>
    <phoneticPr fontId="5"/>
  </si>
  <si>
    <t>著作権</t>
    <rPh sb="0" eb="3">
      <t>チョサクケン</t>
    </rPh>
    <phoneticPr fontId="5"/>
  </si>
  <si>
    <t>資格管理</t>
    <rPh sb="0" eb="2">
      <t>シカク</t>
    </rPh>
    <rPh sb="2" eb="4">
      <t>カンリ</t>
    </rPh>
    <phoneticPr fontId="5"/>
  </si>
  <si>
    <t>利用者側アカウント管理</t>
    <rPh sb="0" eb="3">
      <t>リヨウシャ</t>
    </rPh>
    <rPh sb="3" eb="4">
      <t>ガワ</t>
    </rPh>
    <rPh sb="9" eb="11">
      <t>カンリ</t>
    </rPh>
    <phoneticPr fontId="5"/>
  </si>
  <si>
    <t>管理情報</t>
    <rPh sb="0" eb="2">
      <t>カンリ</t>
    </rPh>
    <rPh sb="2" eb="4">
      <t>ジョウホウ</t>
    </rPh>
    <phoneticPr fontId="5"/>
  </si>
  <si>
    <t>アカウント設定方法・認証方法</t>
    <rPh sb="5" eb="7">
      <t>セッテイ</t>
    </rPh>
    <rPh sb="7" eb="9">
      <t>ホウホウ</t>
    </rPh>
    <rPh sb="10" eb="12">
      <t>ニンショウ</t>
    </rPh>
    <rPh sb="12" eb="14">
      <t>ホウホウ</t>
    </rPh>
    <phoneticPr fontId="5"/>
  </si>
  <si>
    <t>アカウント情報の修正・停止（廃止）</t>
    <rPh sb="5" eb="7">
      <t>ジョウホウ</t>
    </rPh>
    <rPh sb="8" eb="10">
      <t>シュウセイ</t>
    </rPh>
    <rPh sb="11" eb="13">
      <t>テイシ</t>
    </rPh>
    <rPh sb="14" eb="16">
      <t>ハイシ</t>
    </rPh>
    <phoneticPr fontId="5"/>
  </si>
  <si>
    <t>管理側アカウント管理</t>
    <rPh sb="0" eb="2">
      <t>カンリ</t>
    </rPh>
    <rPh sb="2" eb="3">
      <t>ガワ</t>
    </rPh>
    <rPh sb="8" eb="10">
      <t>カンリ</t>
    </rPh>
    <phoneticPr fontId="5"/>
  </si>
  <si>
    <t>アカウント設定方法・認証方法</t>
    <rPh sb="5" eb="9">
      <t>セッテイホウホウ</t>
    </rPh>
    <rPh sb="10" eb="14">
      <t>ニンショウホウホウ</t>
    </rPh>
    <phoneticPr fontId="5"/>
  </si>
  <si>
    <t>アクセス制御</t>
    <rPh sb="4" eb="6">
      <t>セイギョ</t>
    </rPh>
    <phoneticPr fontId="5"/>
  </si>
  <si>
    <t>■類型毎に異なる機能要件</t>
    <rPh sb="1" eb="3">
      <t>ルイケイ</t>
    </rPh>
    <rPh sb="3" eb="4">
      <t>ゴト</t>
    </rPh>
    <rPh sb="5" eb="6">
      <t>コト</t>
    </rPh>
    <rPh sb="8" eb="10">
      <t>キノウ</t>
    </rPh>
    <rPh sb="10" eb="12">
      <t>ヨウケン</t>
    </rPh>
    <phoneticPr fontId="5"/>
  </si>
  <si>
    <t>〇</t>
    <phoneticPr fontId="3"/>
  </si>
  <si>
    <t>認証資格</t>
    <rPh sb="0" eb="2">
      <t>ニンショウ</t>
    </rPh>
    <rPh sb="2" eb="4">
      <t>シカク</t>
    </rPh>
    <phoneticPr fontId="5"/>
  </si>
  <si>
    <t>データセンター</t>
    <phoneticPr fontId="5"/>
  </si>
  <si>
    <t>統括管理</t>
    <rPh sb="0" eb="2">
      <t>トウカツ</t>
    </rPh>
    <rPh sb="2" eb="4">
      <t>カンリ</t>
    </rPh>
    <phoneticPr fontId="5"/>
  </si>
  <si>
    <t>〇</t>
    <phoneticPr fontId="5"/>
  </si>
  <si>
    <t>多言語対応</t>
    <rPh sb="0" eb="3">
      <t>タゲンゴ</t>
    </rPh>
    <rPh sb="3" eb="5">
      <t>タイオウ</t>
    </rPh>
    <phoneticPr fontId="5"/>
  </si>
  <si>
    <t>利用規約等</t>
    <rPh sb="0" eb="4">
      <t>リヨウキヤク</t>
    </rPh>
    <rPh sb="4" eb="5">
      <t>トウ</t>
    </rPh>
    <phoneticPr fontId="5"/>
  </si>
  <si>
    <t>利用規約への同意</t>
    <rPh sb="0" eb="4">
      <t>リヨウキヤク</t>
    </rPh>
    <rPh sb="6" eb="8">
      <t>ドウイ</t>
    </rPh>
    <phoneticPr fontId="5"/>
  </si>
  <si>
    <t>自動取得情報への同意</t>
    <rPh sb="0" eb="2">
      <t>ジドウ</t>
    </rPh>
    <rPh sb="2" eb="4">
      <t>シュトク</t>
    </rPh>
    <rPh sb="4" eb="6">
      <t>ジョウホウ</t>
    </rPh>
    <rPh sb="8" eb="10">
      <t>ドウイ</t>
    </rPh>
    <phoneticPr fontId="5"/>
  </si>
  <si>
    <t>アカウント情報管理</t>
    <rPh sb="5" eb="7">
      <t>ジョウホウ</t>
    </rPh>
    <rPh sb="7" eb="9">
      <t>カンリ</t>
    </rPh>
    <phoneticPr fontId="5"/>
  </si>
  <si>
    <t>職員ごとにログインID及びパスワードを発行できること。
また、管理者アカウントに、職員情報を登録することができること。
（例）職員番号、所属、名前、担当クラスなど</t>
    <rPh sb="19" eb="21">
      <t>ハッコウ</t>
    </rPh>
    <phoneticPr fontId="2"/>
  </si>
  <si>
    <t>職員アカウントの登録は、CSV等により一括で追加・変更・削除ができること。</t>
    <phoneticPr fontId="5"/>
  </si>
  <si>
    <t>職員ごとにID/パスワードでログインできること。
職員ごとに有効期限を設定し、有効期限が切れた際は、ログインできなくなること。</t>
    <rPh sb="0" eb="2">
      <t>ショクイン</t>
    </rPh>
    <rPh sb="25" eb="27">
      <t>ショクイン</t>
    </rPh>
    <rPh sb="30" eb="34">
      <t>ユウコウキゲン</t>
    </rPh>
    <rPh sb="35" eb="37">
      <t>セッテイ</t>
    </rPh>
    <rPh sb="39" eb="43">
      <t>ユウコウキゲン</t>
    </rPh>
    <rPh sb="44" eb="45">
      <t>キ</t>
    </rPh>
    <rPh sb="47" eb="48">
      <t>サイ</t>
    </rPh>
    <phoneticPr fontId="5"/>
  </si>
  <si>
    <t>職員の権限設定は、特定の権限を持つアカウントからのみ行えること。</t>
    <phoneticPr fontId="5"/>
  </si>
  <si>
    <t>○</t>
    <phoneticPr fontId="5"/>
  </si>
  <si>
    <t>原則、24時間365日利用可能とすること。ただし、保守等の予定された停止については、この限りではない。</t>
  </si>
  <si>
    <t>表示画面上の項目配置や色使い等、誰もが利用しやすいユニバーサルなデザインであること。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</si>
  <si>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2"/>
  </si>
  <si>
    <t>個人情報の保護に配慮するなど、利用者が安心して利用できる対策を実施していること。</t>
  </si>
  <si>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2"/>
  </si>
  <si>
    <t>プライバシーポリシーを表示すること。</t>
    <rPh sb="11" eb="13">
      <t>ヒョウジ</t>
    </rPh>
    <phoneticPr fontId="2"/>
  </si>
  <si>
    <t>職員アカウント単位に、以下のような権限の設定ができること。
（例）承認権限、更新権限、閲覧権限、機能ごとの使用可否設定（登降園時刻変更のみ使用可等）　など</t>
    <rPh sb="0" eb="2">
      <t>ショクイン</t>
    </rPh>
    <rPh sb="7" eb="9">
      <t>タンイ</t>
    </rPh>
    <rPh sb="11" eb="13">
      <t>イカ</t>
    </rPh>
    <rPh sb="17" eb="19">
      <t>ケンゲン</t>
    </rPh>
    <rPh sb="20" eb="22">
      <t>セッテイ</t>
    </rPh>
    <rPh sb="31" eb="32">
      <t>レイ</t>
    </rPh>
    <rPh sb="33" eb="37">
      <t>ショウニンケンゲン</t>
    </rPh>
    <rPh sb="38" eb="40">
      <t>コウシン</t>
    </rPh>
    <rPh sb="40" eb="42">
      <t>ケンゲン</t>
    </rPh>
    <rPh sb="43" eb="45">
      <t>エツラン</t>
    </rPh>
    <rPh sb="45" eb="47">
      <t>ケンゲン</t>
    </rPh>
    <rPh sb="48" eb="50">
      <t>キノウ</t>
    </rPh>
    <rPh sb="53" eb="55">
      <t>シヨウ</t>
    </rPh>
    <rPh sb="55" eb="57">
      <t>カヒ</t>
    </rPh>
    <rPh sb="57" eb="59">
      <t>セッテイ</t>
    </rPh>
    <rPh sb="60" eb="61">
      <t>ノボル</t>
    </rPh>
    <rPh sb="61" eb="62">
      <t>オ</t>
    </rPh>
    <rPh sb="62" eb="63">
      <t>エン</t>
    </rPh>
    <rPh sb="63" eb="65">
      <t>ジコク</t>
    </rPh>
    <rPh sb="65" eb="67">
      <t>ヘンコウ</t>
    </rPh>
    <rPh sb="69" eb="71">
      <t>シヨウ</t>
    </rPh>
    <rPh sb="71" eb="72">
      <t>カ</t>
    </rPh>
    <rPh sb="72" eb="73">
      <t>トウ</t>
    </rPh>
    <phoneticPr fontId="5"/>
  </si>
  <si>
    <t>アプリ保護者向け機能要件</t>
  </si>
  <si>
    <t>全般</t>
    <rPh sb="0" eb="2">
      <t>ゼンパン</t>
    </rPh>
    <phoneticPr fontId="5"/>
  </si>
  <si>
    <t>情報共有</t>
    <rPh sb="0" eb="4">
      <t>ジョウホウキョウユウ</t>
    </rPh>
    <phoneticPr fontId="5"/>
  </si>
  <si>
    <t>複数の子どもを同一の保護者のアカウントで管理できること。（別の施設に通園している場合を含む）</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2"/>
  </si>
  <si>
    <t>操作方法・FAQ</t>
    <rPh sb="0" eb="4">
      <t>ソウサホウホウ</t>
    </rPh>
    <phoneticPr fontId="5"/>
  </si>
  <si>
    <t>通知</t>
    <rPh sb="0" eb="2">
      <t>ツウチ</t>
    </rPh>
    <phoneticPr fontId="5"/>
  </si>
  <si>
    <t>トップメニューでの通知</t>
    <rPh sb="9" eb="11">
      <t>ツウチ</t>
    </rPh>
    <phoneticPr fontId="5"/>
  </si>
  <si>
    <t>お知らせ情報（プッシュ通知）の受信</t>
    <rPh sb="1" eb="2">
      <t>シ</t>
    </rPh>
    <rPh sb="4" eb="6">
      <t>ジョウホウ</t>
    </rPh>
    <rPh sb="11" eb="13">
      <t>ツウチ</t>
    </rPh>
    <rPh sb="15" eb="17">
      <t>ジュシン</t>
    </rPh>
    <phoneticPr fontId="5"/>
  </si>
  <si>
    <t>保育所からのお知らせがアプリにプッシュ通知され、確認することができること。</t>
    <rPh sb="0" eb="3">
      <t>ホイクショ</t>
    </rPh>
    <rPh sb="7" eb="8">
      <t>シ</t>
    </rPh>
    <rPh sb="19" eb="21">
      <t>ツウチ</t>
    </rPh>
    <rPh sb="24" eb="26">
      <t>カクニン</t>
    </rPh>
    <phoneticPr fontId="5"/>
  </si>
  <si>
    <t>連絡機能</t>
    <rPh sb="0" eb="4">
      <t>レンラクキノウ</t>
    </rPh>
    <phoneticPr fontId="3"/>
  </si>
  <si>
    <t>連絡帳機能</t>
    <rPh sb="0" eb="3">
      <t>レンラクチョウ</t>
    </rPh>
    <rPh sb="3" eb="5">
      <t>キノウ</t>
    </rPh>
    <phoneticPr fontId="5"/>
  </si>
  <si>
    <t>保護者がアプリ上もしくはWEBブラウザ上から、子どもの家庭での様子を記入し、送信することができること。</t>
    <rPh sb="0" eb="3">
      <t>ホゴシャ</t>
    </rPh>
    <rPh sb="7" eb="8">
      <t>ジョウ</t>
    </rPh>
    <rPh sb="19" eb="20">
      <t>ジョウ</t>
    </rPh>
    <rPh sb="23" eb="24">
      <t>コ</t>
    </rPh>
    <rPh sb="27" eb="29">
      <t>カテイ</t>
    </rPh>
    <rPh sb="31" eb="33">
      <t>ヨウス</t>
    </rPh>
    <rPh sb="34" eb="36">
      <t>キニュウ</t>
    </rPh>
    <rPh sb="38" eb="40">
      <t>ソウシン</t>
    </rPh>
    <phoneticPr fontId="5"/>
  </si>
  <si>
    <t>保育所での様子を記した連絡帳の内容を確認することができること。</t>
    <rPh sb="0" eb="3">
      <t>ホイクショ</t>
    </rPh>
    <rPh sb="5" eb="7">
      <t>ヨウス</t>
    </rPh>
    <rPh sb="8" eb="9">
      <t>シル</t>
    </rPh>
    <rPh sb="11" eb="14">
      <t>レンラクチョウ</t>
    </rPh>
    <rPh sb="15" eb="17">
      <t>ナイヨウ</t>
    </rPh>
    <rPh sb="18" eb="20">
      <t>カクニン</t>
    </rPh>
    <phoneticPr fontId="5"/>
  </si>
  <si>
    <t>出欠連絡・申請機能</t>
    <rPh sb="0" eb="4">
      <t>シュッケツレンラク</t>
    </rPh>
    <rPh sb="5" eb="9">
      <t>シンセイキノウ</t>
    </rPh>
    <phoneticPr fontId="5"/>
  </si>
  <si>
    <t>欠席連絡は、複数日を一括で申請することができること。</t>
    <rPh sb="0" eb="4">
      <t>ケッセキレンラク</t>
    </rPh>
    <rPh sb="6" eb="9">
      <t>フクスウビ</t>
    </rPh>
    <rPh sb="10" eb="12">
      <t>イッカツ</t>
    </rPh>
    <rPh sb="13" eb="15">
      <t>シンセイ</t>
    </rPh>
    <phoneticPr fontId="5"/>
  </si>
  <si>
    <t>病気による欠席の場合は、症状及び病名を選択して登録できること。</t>
  </si>
  <si>
    <t>登録した情報について保育所側の確認状況（未確認、確認中、確認済など）が確認できること。</t>
    <rPh sb="0" eb="2">
      <t>トウロク</t>
    </rPh>
    <rPh sb="10" eb="13">
      <t>ホイクショ</t>
    </rPh>
    <rPh sb="35" eb="37">
      <t>カクニン</t>
    </rPh>
    <phoneticPr fontId="5"/>
  </si>
  <si>
    <t>日付別に昼食・夕食・おやつの必要有無を申請することができること。</t>
    <rPh sb="0" eb="2">
      <t>ヒヅケ</t>
    </rPh>
    <rPh sb="2" eb="3">
      <t>ベツ</t>
    </rPh>
    <rPh sb="4" eb="6">
      <t>チュウショク</t>
    </rPh>
    <rPh sb="7" eb="9">
      <t>ユウショク</t>
    </rPh>
    <rPh sb="14" eb="16">
      <t>ヒツヨウ</t>
    </rPh>
    <rPh sb="16" eb="18">
      <t>ウム</t>
    </rPh>
    <rPh sb="19" eb="21">
      <t>シンセイ</t>
    </rPh>
    <phoneticPr fontId="5"/>
  </si>
  <si>
    <t>登降所記録確認</t>
    <rPh sb="0" eb="1">
      <t>ノボル</t>
    </rPh>
    <rPh sb="1" eb="2">
      <t>コウ</t>
    </rPh>
    <rPh sb="2" eb="3">
      <t>ショ</t>
    </rPh>
    <rPh sb="3" eb="5">
      <t>キロク</t>
    </rPh>
    <rPh sb="5" eb="7">
      <t>カクニン</t>
    </rPh>
    <phoneticPr fontId="5"/>
  </si>
  <si>
    <t>アプリもしくはWEBブラウザ上から、登降所記録を確認することができること。</t>
    <rPh sb="14" eb="15">
      <t>ジョウ</t>
    </rPh>
    <rPh sb="18" eb="19">
      <t>トウ</t>
    </rPh>
    <rPh sb="19" eb="20">
      <t>コウ</t>
    </rPh>
    <rPh sb="20" eb="21">
      <t>ショ</t>
    </rPh>
    <rPh sb="21" eb="23">
      <t>キロク</t>
    </rPh>
    <rPh sb="24" eb="26">
      <t>カクニン</t>
    </rPh>
    <phoneticPr fontId="5"/>
  </si>
  <si>
    <t>健康情報確認</t>
    <rPh sb="0" eb="2">
      <t>ケンコウ</t>
    </rPh>
    <rPh sb="2" eb="4">
      <t>ジョウホウ</t>
    </rPh>
    <rPh sb="4" eb="6">
      <t>カクニン</t>
    </rPh>
    <phoneticPr fontId="5"/>
  </si>
  <si>
    <t>行事予定表示機能</t>
    <rPh sb="0" eb="4">
      <t>ギョウジヨテイ</t>
    </rPh>
    <rPh sb="4" eb="8">
      <t>ヒョウジキノウ</t>
    </rPh>
    <phoneticPr fontId="3"/>
  </si>
  <si>
    <t>保育所の行事予定をカレンダー形式で確認できること。</t>
    <rPh sb="0" eb="3">
      <t>ホイクショ</t>
    </rPh>
    <rPh sb="4" eb="8">
      <t>ギョウジヨテイ</t>
    </rPh>
    <rPh sb="14" eb="16">
      <t>ケイシキ</t>
    </rPh>
    <rPh sb="17" eb="19">
      <t>カクニン</t>
    </rPh>
    <phoneticPr fontId="5"/>
  </si>
  <si>
    <t>アンケート機能</t>
    <rPh sb="5" eb="7">
      <t>キノウ</t>
    </rPh>
    <phoneticPr fontId="5"/>
  </si>
  <si>
    <t>保育所からのアンケートに回答することができること。</t>
    <rPh sb="0" eb="3">
      <t>ホイクショ</t>
    </rPh>
    <rPh sb="12" eb="14">
      <t>カイトウ</t>
    </rPh>
    <phoneticPr fontId="5"/>
  </si>
  <si>
    <t>保育所からのアンケートが利用者のアプリにプッシュ通知されること。</t>
    <rPh sb="0" eb="3">
      <t>ホイクショ</t>
    </rPh>
    <rPh sb="12" eb="15">
      <t>リヨウシャ</t>
    </rPh>
    <phoneticPr fontId="5"/>
  </si>
  <si>
    <t>管理システム機能</t>
    <rPh sb="0" eb="2">
      <t>カンリ</t>
    </rPh>
    <rPh sb="6" eb="8">
      <t>キノウ</t>
    </rPh>
    <phoneticPr fontId="3"/>
  </si>
  <si>
    <t>利用者情報管理</t>
    <rPh sb="0" eb="3">
      <t>リヨウシャ</t>
    </rPh>
    <rPh sb="3" eb="7">
      <t>ジョウホウカンリ</t>
    </rPh>
    <phoneticPr fontId="3"/>
  </si>
  <si>
    <t>保育所児童保育要録作成用情報や児童に関する基本的な情報を登録できること。
（例）
児童名、児童名ふりがな、性別、血液型、生年月日、保護者氏名、保護者連絡先、郵便番号、住所、電話番号、クラス、入所日、卒・退所日、保育認定区分、保育必要時間(保育短時間・保育標準時間)、既往歴、メモ、かかりつけ医療機関、保険証番号、児童と紐づいた保護者IDデータ、児童IDなど</t>
    <rPh sb="15" eb="17">
      <t>ジドウ</t>
    </rPh>
    <rPh sb="18" eb="19">
      <t>カン</t>
    </rPh>
    <rPh sb="23" eb="24">
      <t>テキ</t>
    </rPh>
    <rPh sb="28" eb="30">
      <t>トウロク</t>
    </rPh>
    <rPh sb="38" eb="39">
      <t>レイ</t>
    </rPh>
    <rPh sb="41" eb="43">
      <t>ジドウ</t>
    </rPh>
    <rPh sb="45" eb="47">
      <t>ジドウ</t>
    </rPh>
    <rPh sb="95" eb="97">
      <t>ニュウショ</t>
    </rPh>
    <rPh sb="102" eb="103">
      <t>ショ</t>
    </rPh>
    <rPh sb="105" eb="111">
      <t>ホイクニンテイクブン</t>
    </rPh>
    <rPh sb="112" eb="118">
      <t>ホイクヒツヨウジカン</t>
    </rPh>
    <rPh sb="119" eb="124">
      <t>ホイクタンジカン</t>
    </rPh>
    <rPh sb="125" eb="131">
      <t>ホイクヒョウジュンジカン</t>
    </rPh>
    <rPh sb="133" eb="136">
      <t>キオウレキ</t>
    </rPh>
    <rPh sb="145" eb="149">
      <t>イリョウキカン</t>
    </rPh>
    <rPh sb="150" eb="155">
      <t>ホケンショウバンゴウ</t>
    </rPh>
    <rPh sb="156" eb="158">
      <t>ジドウ</t>
    </rPh>
    <rPh sb="159" eb="160">
      <t>ヒモ</t>
    </rPh>
    <rPh sb="163" eb="165">
      <t>ホゴ</t>
    </rPh>
    <rPh sb="165" eb="166">
      <t>モノ</t>
    </rPh>
    <rPh sb="172" eb="174">
      <t>ジドウ</t>
    </rPh>
    <phoneticPr fontId="8"/>
  </si>
  <si>
    <t>以下の情報を児童の健康情報として登録できること。
（例）アレルギー、既往歴、体質　など</t>
    <rPh sb="0" eb="2">
      <t>イカ</t>
    </rPh>
    <rPh sb="3" eb="5">
      <t>ジョウホウ</t>
    </rPh>
    <rPh sb="6" eb="8">
      <t>ジドウ</t>
    </rPh>
    <rPh sb="9" eb="11">
      <t>ケンコウ</t>
    </rPh>
    <rPh sb="11" eb="13">
      <t>ジョウホウ</t>
    </rPh>
    <rPh sb="16" eb="18">
      <t>トウロク</t>
    </rPh>
    <rPh sb="26" eb="27">
      <t>レイ</t>
    </rPh>
    <rPh sb="34" eb="37">
      <t>キオウレキ</t>
    </rPh>
    <rPh sb="38" eb="40">
      <t>タイシツ</t>
    </rPh>
    <phoneticPr fontId="5"/>
  </si>
  <si>
    <t>児童情報を管理するためのグループを任意に作成できること。</t>
    <rPh sb="0" eb="2">
      <t>ジドウ</t>
    </rPh>
    <rPh sb="2" eb="4">
      <t>ジョウホウ</t>
    </rPh>
    <rPh sb="5" eb="7">
      <t>カンリ</t>
    </rPh>
    <rPh sb="17" eb="19">
      <t>ニンイ</t>
    </rPh>
    <rPh sb="20" eb="22">
      <t>サクセイ</t>
    </rPh>
    <phoneticPr fontId="5"/>
  </si>
  <si>
    <t>児童情報と保護者情報を１画面で表示する機能があること。</t>
    <rPh sb="0" eb="2">
      <t>ジドウ</t>
    </rPh>
    <rPh sb="2" eb="4">
      <t>ジョウホウ</t>
    </rPh>
    <rPh sb="5" eb="10">
      <t>ホゴシャジョウホウ</t>
    </rPh>
    <rPh sb="12" eb="14">
      <t>ガメン</t>
    </rPh>
    <rPh sb="15" eb="17">
      <t>ヒョウジ</t>
    </rPh>
    <rPh sb="19" eb="21">
      <t>キノウ</t>
    </rPh>
    <phoneticPr fontId="5"/>
  </si>
  <si>
    <t>任意のタイミングで児童情報を次年度のものに更新できること。</t>
    <rPh sb="0" eb="2">
      <t>ニンイ</t>
    </rPh>
    <rPh sb="9" eb="11">
      <t>ジドウ</t>
    </rPh>
    <rPh sb="11" eb="13">
      <t>ジョウホウ</t>
    </rPh>
    <rPh sb="14" eb="17">
      <t>ジネンド</t>
    </rPh>
    <rPh sb="21" eb="23">
      <t>コウシン</t>
    </rPh>
    <phoneticPr fontId="5"/>
  </si>
  <si>
    <t>転所やクラス替えの処理について、児童情報の再入力を最小限にするなど容易に処理することができること。</t>
    <rPh sb="0" eb="2">
      <t>テンショ</t>
    </rPh>
    <rPh sb="6" eb="7">
      <t>ガ</t>
    </rPh>
    <rPh sb="9" eb="11">
      <t>ショリ</t>
    </rPh>
    <rPh sb="16" eb="18">
      <t>ジドウ</t>
    </rPh>
    <rPh sb="18" eb="20">
      <t>ジョウホウ</t>
    </rPh>
    <rPh sb="21" eb="24">
      <t>サイニュウリョク</t>
    </rPh>
    <rPh sb="25" eb="28">
      <t>サイショウゲン</t>
    </rPh>
    <rPh sb="33" eb="35">
      <t>ヨウイ</t>
    </rPh>
    <rPh sb="36" eb="38">
      <t>ショリ</t>
    </rPh>
    <phoneticPr fontId="5"/>
  </si>
  <si>
    <t>年度途中のクラス替えに対応していること。出席簿等のクラス替え前の記録は前クラスの記録として管理できること。</t>
    <phoneticPr fontId="5"/>
  </si>
  <si>
    <t>職員情報管理</t>
    <rPh sb="0" eb="6">
      <t>ショクインジョウホウカンリ</t>
    </rPh>
    <phoneticPr fontId="3"/>
  </si>
  <si>
    <t>職員情報の登録</t>
    <rPh sb="0" eb="2">
      <t>ショクイン</t>
    </rPh>
    <rPh sb="2" eb="4">
      <t>ジョウホウ</t>
    </rPh>
    <rPh sb="5" eb="7">
      <t>トウロク</t>
    </rPh>
    <phoneticPr fontId="3"/>
  </si>
  <si>
    <t>人事異動による所属変更や権限変更などが一括でできること。</t>
    <rPh sb="0" eb="4">
      <t>ジンジイドウ</t>
    </rPh>
    <rPh sb="7" eb="11">
      <t>ショゾクヘンコウ</t>
    </rPh>
    <rPh sb="12" eb="16">
      <t>ケンゲンヘンコウ</t>
    </rPh>
    <rPh sb="19" eb="21">
      <t>イッカツ</t>
    </rPh>
    <phoneticPr fontId="5"/>
  </si>
  <si>
    <t>保護者からの欠席連絡などの情報を一覧で確認することができること。</t>
    <rPh sb="0" eb="3">
      <t>ホゴシャ</t>
    </rPh>
    <rPh sb="6" eb="8">
      <t>ケッセキ</t>
    </rPh>
    <rPh sb="8" eb="10">
      <t>レンラク</t>
    </rPh>
    <rPh sb="13" eb="15">
      <t>ジョウホウ</t>
    </rPh>
    <rPh sb="16" eb="18">
      <t>イチラン</t>
    </rPh>
    <rPh sb="19" eb="21">
      <t>カクニン</t>
    </rPh>
    <phoneticPr fontId="5"/>
  </si>
  <si>
    <t>保護者向けのウェブサイト又はアプリから登録された内容は管理端末からリアルタイムに確認できること。(遅刻・欠席、体調・体温、送迎予定時間)</t>
    <rPh sb="27" eb="29">
      <t>カンリ</t>
    </rPh>
    <rPh sb="29" eb="31">
      <t>タンマツ</t>
    </rPh>
    <phoneticPr fontId="5"/>
  </si>
  <si>
    <t>お知らせ配信</t>
    <rPh sb="1" eb="2">
      <t>シ</t>
    </rPh>
    <rPh sb="4" eb="6">
      <t>ハイシン</t>
    </rPh>
    <phoneticPr fontId="5"/>
  </si>
  <si>
    <t>お知らせ配信</t>
    <phoneticPr fontId="3"/>
  </si>
  <si>
    <t>登録したテンプレートや過去のお知らせから、お知らせを作成できること。</t>
    <rPh sb="0" eb="2">
      <t>トウロク</t>
    </rPh>
    <rPh sb="11" eb="13">
      <t>カコ</t>
    </rPh>
    <rPh sb="15" eb="16">
      <t>シ</t>
    </rPh>
    <rPh sb="22" eb="23">
      <t>シ</t>
    </rPh>
    <rPh sb="26" eb="28">
      <t>サクセイ</t>
    </rPh>
    <phoneticPr fontId="5"/>
  </si>
  <si>
    <t>全員への配信のほか、配信先を属性等（歳時別・クラス別・グループ別、など）で細かく指定して配信できること。</t>
    <rPh sb="0" eb="2">
      <t>ゼンイン</t>
    </rPh>
    <rPh sb="4" eb="6">
      <t>ハイシン</t>
    </rPh>
    <rPh sb="10" eb="13">
      <t>ハイシンサキ</t>
    </rPh>
    <rPh sb="14" eb="17">
      <t>ゾクセイトウ</t>
    </rPh>
    <rPh sb="18" eb="21">
      <t>サイジベツ</t>
    </rPh>
    <rPh sb="25" eb="26">
      <t>ベツ</t>
    </rPh>
    <rPh sb="31" eb="32">
      <t>ベツ</t>
    </rPh>
    <rPh sb="37" eb="38">
      <t>コマ</t>
    </rPh>
    <rPh sb="40" eb="42">
      <t>シテイ</t>
    </rPh>
    <rPh sb="44" eb="46">
      <t>ハイシン</t>
    </rPh>
    <phoneticPr fontId="5"/>
  </si>
  <si>
    <t>日時指定による予約配信、公開期限設定ができること。</t>
    <rPh sb="0" eb="4">
      <t>ニチジシテイ</t>
    </rPh>
    <rPh sb="7" eb="11">
      <t>ヨヤクハイシン</t>
    </rPh>
    <rPh sb="12" eb="16">
      <t>コウカイキゲン</t>
    </rPh>
    <rPh sb="16" eb="18">
      <t>セッテイ</t>
    </rPh>
    <phoneticPr fontId="5"/>
  </si>
  <si>
    <t>お知らせの配信時に、承認権限をもつアカウントの承認を必要とする設定ができること。</t>
    <rPh sb="1" eb="2">
      <t>シ</t>
    </rPh>
    <rPh sb="5" eb="7">
      <t>ハイシン</t>
    </rPh>
    <rPh sb="7" eb="8">
      <t>ジ</t>
    </rPh>
    <rPh sb="10" eb="14">
      <t>ショウニンケンゲン</t>
    </rPh>
    <rPh sb="23" eb="25">
      <t>ショウニン</t>
    </rPh>
    <rPh sb="26" eb="28">
      <t>ヒツヨウ</t>
    </rPh>
    <rPh sb="31" eb="33">
      <t>セッテイ</t>
    </rPh>
    <phoneticPr fontId="5"/>
  </si>
  <si>
    <t>スマートフォンを持っていない保護者に向けた支援策があること。</t>
    <phoneticPr fontId="3"/>
  </si>
  <si>
    <t>お知らせの既読状況を確認できること。</t>
    <rPh sb="1" eb="2">
      <t>シ</t>
    </rPh>
    <rPh sb="5" eb="9">
      <t>キドクジョウキョウ</t>
    </rPh>
    <rPh sb="10" eb="12">
      <t>カクニン</t>
    </rPh>
    <phoneticPr fontId="3"/>
  </si>
  <si>
    <t>送信済みのお知らせを一覧表示できること。配信日、配信先などで絞り込みできること。</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3"/>
  </si>
  <si>
    <t>メール配信</t>
    <rPh sb="3" eb="5">
      <t>ハイシン</t>
    </rPh>
    <phoneticPr fontId="5"/>
  </si>
  <si>
    <t>児童ごと、クラスごとなど対象者を指定して、一斉メール配信を行えること。</t>
    <rPh sb="0" eb="2">
      <t>ジドウ</t>
    </rPh>
    <rPh sb="12" eb="15">
      <t>タイショウシャ</t>
    </rPh>
    <rPh sb="16" eb="18">
      <t>シテイ</t>
    </rPh>
    <rPh sb="21" eb="23">
      <t>イッセイ</t>
    </rPh>
    <rPh sb="26" eb="28">
      <t>ハイシン</t>
    </rPh>
    <rPh sb="29" eb="30">
      <t>オコナ</t>
    </rPh>
    <phoneticPr fontId="19"/>
  </si>
  <si>
    <t>行事予定配信</t>
    <rPh sb="0" eb="4">
      <t>ギョウジヨテイ</t>
    </rPh>
    <rPh sb="4" eb="6">
      <t>ハイシン</t>
    </rPh>
    <phoneticPr fontId="3"/>
  </si>
  <si>
    <t>行事予定を以下の情報と併せて登録できること。また、変更や削除も可能なこと。
（例）行事名、カテゴリ、開催日時、開催場所、持ち物　など</t>
    <rPh sb="25" eb="27">
      <t>ヘンコウ</t>
    </rPh>
    <rPh sb="28" eb="30">
      <t>サクジョ</t>
    </rPh>
    <rPh sb="31" eb="33">
      <t>カノウ</t>
    </rPh>
    <phoneticPr fontId="3"/>
  </si>
  <si>
    <t>アンケート</t>
    <phoneticPr fontId="5"/>
  </si>
  <si>
    <t>アンケート配信</t>
    <rPh sb="5" eb="7">
      <t>ハイシン</t>
    </rPh>
    <phoneticPr fontId="3"/>
  </si>
  <si>
    <t>保護者あてにアンケートを作成することができること。
アンケートの項目を自由に設定できること。
（例）選択式、記述式、必須項目の設定など</t>
    <rPh sb="0" eb="3">
      <t>ホゴシャ</t>
    </rPh>
    <rPh sb="12" eb="14">
      <t>サクセイ</t>
    </rPh>
    <rPh sb="32" eb="34">
      <t>コウモク</t>
    </rPh>
    <rPh sb="35" eb="37">
      <t>ジユウ</t>
    </rPh>
    <rPh sb="38" eb="40">
      <t>セッテイ</t>
    </rPh>
    <rPh sb="48" eb="49">
      <t>レイ</t>
    </rPh>
    <rPh sb="50" eb="53">
      <t>センタクシキ</t>
    </rPh>
    <rPh sb="54" eb="57">
      <t>キジュツシキ</t>
    </rPh>
    <rPh sb="58" eb="62">
      <t>ヒッスコウモク</t>
    </rPh>
    <rPh sb="63" eb="65">
      <t>セッテイ</t>
    </rPh>
    <phoneticPr fontId="5"/>
  </si>
  <si>
    <t>過去のアンケート内容を複製して作成できること。</t>
    <rPh sb="0" eb="2">
      <t>カコ</t>
    </rPh>
    <rPh sb="8" eb="10">
      <t>ナイヨウ</t>
    </rPh>
    <rPh sb="11" eb="13">
      <t>フクセイ</t>
    </rPh>
    <rPh sb="15" eb="17">
      <t>サクセイ</t>
    </rPh>
    <phoneticPr fontId="5"/>
  </si>
  <si>
    <t>保護者ごとのアンケートの回答状況を確認することができ、結果を集計し、CSV等でデータ出力できること。</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5"/>
  </si>
  <si>
    <t>登降所管理</t>
    <rPh sb="0" eb="2">
      <t>トウコウ</t>
    </rPh>
    <rPh sb="2" eb="3">
      <t>ショ</t>
    </rPh>
    <rPh sb="3" eb="5">
      <t>カンリ</t>
    </rPh>
    <phoneticPr fontId="3"/>
  </si>
  <si>
    <t>登降所管理</t>
    <rPh sb="2" eb="3">
      <t>ショ</t>
    </rPh>
    <phoneticPr fontId="3"/>
  </si>
  <si>
    <t>登降所時間の登録</t>
    <rPh sb="0" eb="1">
      <t>トウ</t>
    </rPh>
    <rPh sb="1" eb="2">
      <t>コウ</t>
    </rPh>
    <rPh sb="2" eb="3">
      <t>ショ</t>
    </rPh>
    <rPh sb="3" eb="5">
      <t>ジカン</t>
    </rPh>
    <rPh sb="6" eb="8">
      <t>トウロク</t>
    </rPh>
    <phoneticPr fontId="5"/>
  </si>
  <si>
    <t>保護者向けの打刻画面からは、その他の業務画面が閲覧・操作できないこと。</t>
  </si>
  <si>
    <t>登降所時間の確認・修正</t>
    <rPh sb="0" eb="1">
      <t>トウ</t>
    </rPh>
    <rPh sb="1" eb="2">
      <t>コウ</t>
    </rPh>
    <rPh sb="2" eb="3">
      <t>ショ</t>
    </rPh>
    <rPh sb="3" eb="5">
      <t>ジカン</t>
    </rPh>
    <rPh sb="6" eb="8">
      <t>カクニン</t>
    </rPh>
    <rPh sb="9" eb="11">
      <t>シュウセイ</t>
    </rPh>
    <phoneticPr fontId="5"/>
  </si>
  <si>
    <t>打刻結果を児童ごとの一覧で確認できること。</t>
    <rPh sb="0" eb="4">
      <t>ダコクケッカ</t>
    </rPh>
    <rPh sb="5" eb="7">
      <t>ジドウ</t>
    </rPh>
    <rPh sb="10" eb="12">
      <t>イチラン</t>
    </rPh>
    <rPh sb="13" eb="15">
      <t>カクニン</t>
    </rPh>
    <phoneticPr fontId="5"/>
  </si>
  <si>
    <t>登降所時の入力漏れ等による変更入力や欠席理由の修正等が可能なこと。</t>
    <rPh sb="0" eb="1">
      <t>トウ</t>
    </rPh>
    <rPh sb="1" eb="2">
      <t>コウ</t>
    </rPh>
    <rPh sb="2" eb="3">
      <t>ショ</t>
    </rPh>
    <rPh sb="3" eb="4">
      <t>ジ</t>
    </rPh>
    <rPh sb="5" eb="8">
      <t>ニュウリョクモ</t>
    </rPh>
    <rPh sb="9" eb="10">
      <t>トウ</t>
    </rPh>
    <rPh sb="13" eb="17">
      <t>ヘンコウニュウリョク</t>
    </rPh>
    <rPh sb="18" eb="22">
      <t>ケッセキリユウ</t>
    </rPh>
    <rPh sb="23" eb="26">
      <t>シュウセイトウ</t>
    </rPh>
    <rPh sb="27" eb="29">
      <t>カノウ</t>
    </rPh>
    <phoneticPr fontId="5"/>
  </si>
  <si>
    <t>複数園児を選択し、一括で登降園時刻記録や欠席設定ができること。</t>
    <phoneticPr fontId="5"/>
  </si>
  <si>
    <t>打刻漏れ等の要確認事項が発生した際は、その旨を画面上に表示し注意喚起できること。また、当月の要確認事項一覧を表示し、一覧画面上で効率的に打刻修正操作を行えること。</t>
    <phoneticPr fontId="5"/>
  </si>
  <si>
    <t>登降所集計・出席簿</t>
    <rPh sb="3" eb="5">
      <t>シュウケイ</t>
    </rPh>
    <rPh sb="6" eb="9">
      <t>シュッセキボ</t>
    </rPh>
    <phoneticPr fontId="5"/>
  </si>
  <si>
    <t>作成・出力機能</t>
    <rPh sb="0" eb="2">
      <t>サクセイ</t>
    </rPh>
    <rPh sb="3" eb="5">
      <t>シュツリョク</t>
    </rPh>
    <rPh sb="5" eb="7">
      <t>キノウ</t>
    </rPh>
    <phoneticPr fontId="5"/>
  </si>
  <si>
    <t>登降所の児童の情報から、アレルギーを持つ児童の登所状況、登所人数が容易に把握できること。</t>
    <rPh sb="0" eb="1">
      <t>トウ</t>
    </rPh>
    <rPh sb="1" eb="2">
      <t>コウ</t>
    </rPh>
    <rPh sb="2" eb="3">
      <t>ショ</t>
    </rPh>
    <rPh sb="4" eb="6">
      <t>ジドウ</t>
    </rPh>
    <rPh sb="7" eb="9">
      <t>ジョウホウ</t>
    </rPh>
    <rPh sb="18" eb="19">
      <t>モ</t>
    </rPh>
    <rPh sb="20" eb="22">
      <t>ジドウ</t>
    </rPh>
    <rPh sb="23" eb="24">
      <t>ノボル</t>
    </rPh>
    <rPh sb="24" eb="25">
      <t>ショ</t>
    </rPh>
    <rPh sb="25" eb="27">
      <t>ジョウキョウ</t>
    </rPh>
    <rPh sb="28" eb="29">
      <t>ノボル</t>
    </rPh>
    <rPh sb="29" eb="30">
      <t>ショ</t>
    </rPh>
    <rPh sb="30" eb="32">
      <t>ニンズウ</t>
    </rPh>
    <rPh sb="33" eb="35">
      <t>ヨウイ</t>
    </rPh>
    <rPh sb="36" eb="38">
      <t>ハアク</t>
    </rPh>
    <phoneticPr fontId="5"/>
  </si>
  <si>
    <t>様式の登録</t>
    <rPh sb="0" eb="2">
      <t>ヨウシキ</t>
    </rPh>
    <rPh sb="3" eb="5">
      <t>トウロク</t>
    </rPh>
    <phoneticPr fontId="3"/>
  </si>
  <si>
    <t>出勤簿の様式を任意で登録できること。</t>
    <rPh sb="0" eb="3">
      <t>シュッキンボ</t>
    </rPh>
    <rPh sb="4" eb="6">
      <t>ヨウシキ</t>
    </rPh>
    <rPh sb="7" eb="9">
      <t>ニンイ</t>
    </rPh>
    <rPh sb="10" eb="12">
      <t>トウロク</t>
    </rPh>
    <phoneticPr fontId="5"/>
  </si>
  <si>
    <t>掲示板機能などにより、職員間での連絡事項を登録し、確認できること。</t>
    <rPh sb="0" eb="3">
      <t>ケイジバン</t>
    </rPh>
    <rPh sb="3" eb="5">
      <t>キノウ</t>
    </rPh>
    <rPh sb="11" eb="14">
      <t>ショクインカン</t>
    </rPh>
    <rPh sb="16" eb="20">
      <t>レンラクジコウ</t>
    </rPh>
    <rPh sb="21" eb="23">
      <t>トウロク</t>
    </rPh>
    <rPh sb="25" eb="27">
      <t>カクニン</t>
    </rPh>
    <phoneticPr fontId="5"/>
  </si>
  <si>
    <t>申請管理</t>
    <rPh sb="0" eb="2">
      <t>シンセイ</t>
    </rPh>
    <rPh sb="2" eb="4">
      <t>カンリ</t>
    </rPh>
    <phoneticPr fontId="5"/>
  </si>
  <si>
    <t>指導計画等の帳票</t>
    <rPh sb="0" eb="5">
      <t>シドウケイカクトウ</t>
    </rPh>
    <rPh sb="6" eb="8">
      <t>チョウヒョウ</t>
    </rPh>
    <phoneticPr fontId="3"/>
  </si>
  <si>
    <t>全般</t>
    <rPh sb="0" eb="2">
      <t>ゼンパン</t>
    </rPh>
    <phoneticPr fontId="3"/>
  </si>
  <si>
    <t>雛型管理</t>
    <rPh sb="0" eb="2">
      <t>ヒナガタ</t>
    </rPh>
    <rPh sb="2" eb="4">
      <t>カンリ</t>
    </rPh>
    <phoneticPr fontId="5"/>
  </si>
  <si>
    <t>指導計画・日誌・保育所児童保育要録等の各項目について、文章のひな型が表示され、作成時に参照・引用が可能なこと。</t>
    <rPh sb="0" eb="4">
      <t>シドウケイカク</t>
    </rPh>
    <rPh sb="5" eb="7">
      <t>ニッシ</t>
    </rPh>
    <rPh sb="8" eb="10">
      <t>ホイク</t>
    </rPh>
    <rPh sb="10" eb="11">
      <t>ジョ</t>
    </rPh>
    <rPh sb="11" eb="13">
      <t>ジドウ</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5"/>
  </si>
  <si>
    <t>ひな形の文章を変更・追加して登録でき、共有することが出来ること。</t>
    <rPh sb="2" eb="3">
      <t>ガタ</t>
    </rPh>
    <rPh sb="4" eb="6">
      <t>ブンショウ</t>
    </rPh>
    <rPh sb="7" eb="9">
      <t>ヘンコウ</t>
    </rPh>
    <rPh sb="10" eb="12">
      <t>ツイカ</t>
    </rPh>
    <rPh sb="14" eb="16">
      <t>トウロク</t>
    </rPh>
    <rPh sb="19" eb="21">
      <t>キョウユウ</t>
    </rPh>
    <rPh sb="26" eb="28">
      <t>デキ</t>
    </rPh>
    <phoneticPr fontId="5"/>
  </si>
  <si>
    <t>様式管理</t>
    <rPh sb="0" eb="2">
      <t>ヨウシキ</t>
    </rPh>
    <rPh sb="2" eb="4">
      <t>カンリ</t>
    </rPh>
    <phoneticPr fontId="5"/>
  </si>
  <si>
    <t>各帳票の様式は任意に変更が可能なこと。</t>
    <rPh sb="0" eb="1">
      <t>カク</t>
    </rPh>
    <rPh sb="1" eb="3">
      <t>チョウヒョウ</t>
    </rPh>
    <rPh sb="4" eb="6">
      <t>ヨウシキ</t>
    </rPh>
    <rPh sb="7" eb="9">
      <t>ニンイ</t>
    </rPh>
    <rPh sb="10" eb="12">
      <t>ヘンコウ</t>
    </rPh>
    <rPh sb="13" eb="15">
      <t>カノウ</t>
    </rPh>
    <phoneticPr fontId="5"/>
  </si>
  <si>
    <t>指導計画</t>
    <rPh sb="0" eb="4">
      <t>シドウケイカク</t>
    </rPh>
    <phoneticPr fontId="3"/>
  </si>
  <si>
    <t>指導計画の作成</t>
    <rPh sb="0" eb="4">
      <t>シドウケイカク</t>
    </rPh>
    <rPh sb="5" eb="7">
      <t>サクセイ</t>
    </rPh>
    <phoneticPr fontId="5"/>
  </si>
  <si>
    <t>過去に作成済みの指導計画の複製機能や、他の指導計画の関連項目や行事予定などの内容を引用して作成できること。</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5"/>
  </si>
  <si>
    <t>申請・承認</t>
    <rPh sb="0" eb="2">
      <t>シンセイ</t>
    </rPh>
    <rPh sb="3" eb="5">
      <t>ショウニン</t>
    </rPh>
    <phoneticPr fontId="5"/>
  </si>
  <si>
    <t>週日案</t>
    <rPh sb="0" eb="2">
      <t>シュウジツ</t>
    </rPh>
    <rPh sb="2" eb="3">
      <t>アン</t>
    </rPh>
    <phoneticPr fontId="3"/>
  </si>
  <si>
    <t>日誌</t>
    <rPh sb="0" eb="2">
      <t>ニッシ</t>
    </rPh>
    <phoneticPr fontId="3"/>
  </si>
  <si>
    <t>日誌の作成</t>
    <rPh sb="0" eb="2">
      <t>ニッシ</t>
    </rPh>
    <rPh sb="3" eb="5">
      <t>サクセイ</t>
    </rPh>
    <phoneticPr fontId="5"/>
  </si>
  <si>
    <t>任意で独自の文例を登録し、参照・引用ができること。</t>
    <phoneticPr fontId="5"/>
  </si>
  <si>
    <t>保育所児童保育要録</t>
    <rPh sb="0" eb="2">
      <t>ホイク</t>
    </rPh>
    <rPh sb="2" eb="3">
      <t>ジョ</t>
    </rPh>
    <rPh sb="3" eb="5">
      <t>ジドウ</t>
    </rPh>
    <rPh sb="5" eb="7">
      <t>ホイク</t>
    </rPh>
    <rPh sb="7" eb="9">
      <t>ヨウロク</t>
    </rPh>
    <phoneticPr fontId="3"/>
  </si>
  <si>
    <t>厚生労働省・文部科学省・内閣府が示した様式「保育所児童保育要録」 「幼保連携型認定こども園園児指導要録」と同じテンプレートが装備されており、制度改正時には修正されること。</t>
    <rPh sb="70" eb="72">
      <t>セイド</t>
    </rPh>
    <rPh sb="72" eb="75">
      <t>カイセイジ</t>
    </rPh>
    <rPh sb="77" eb="79">
      <t>シュウセイ</t>
    </rPh>
    <phoneticPr fontId="5"/>
  </si>
  <si>
    <t>要録作成</t>
    <rPh sb="0" eb="2">
      <t>ヨウロク</t>
    </rPh>
    <rPh sb="2" eb="4">
      <t>サクセイ</t>
    </rPh>
    <phoneticPr fontId="5"/>
  </si>
  <si>
    <t>保育所児童保育要録を作成し、保存・印刷することができること。</t>
    <rPh sb="0" eb="2">
      <t>ホイク</t>
    </rPh>
    <rPh sb="2" eb="3">
      <t>ジョ</t>
    </rPh>
    <rPh sb="3" eb="5">
      <t>ジドウ</t>
    </rPh>
    <rPh sb="5" eb="7">
      <t>ホイク</t>
    </rPh>
    <rPh sb="7" eb="9">
      <t>ヨウロク</t>
    </rPh>
    <rPh sb="10" eb="12">
      <t>サクセイ</t>
    </rPh>
    <rPh sb="14" eb="16">
      <t>ホゾン</t>
    </rPh>
    <rPh sb="17" eb="19">
      <t>インサツ</t>
    </rPh>
    <phoneticPr fontId="5"/>
  </si>
  <si>
    <t>児童名や生年月日、住所などの児童情報や、年度ごとの出席日数・欠席日数はシステム上のデータから自動で入力されること。</t>
    <rPh sb="0" eb="2">
      <t>ジドウ</t>
    </rPh>
    <rPh sb="14" eb="16">
      <t>ジドウ</t>
    </rPh>
    <phoneticPr fontId="5"/>
  </si>
  <si>
    <t>経過記録</t>
    <rPh sb="0" eb="2">
      <t>ケイカ</t>
    </rPh>
    <rPh sb="2" eb="4">
      <t>キロク</t>
    </rPh>
    <phoneticPr fontId="5"/>
  </si>
  <si>
    <t>児童ごとの経過記録を作成でき、アレルギー管理が行えること。</t>
    <rPh sb="0" eb="2">
      <t>ジドウ</t>
    </rPh>
    <phoneticPr fontId="5"/>
  </si>
  <si>
    <t>発達・健康情報記録</t>
    <rPh sb="0" eb="2">
      <t>ハッタツ</t>
    </rPh>
    <rPh sb="3" eb="5">
      <t>ケンコウ</t>
    </rPh>
    <rPh sb="5" eb="7">
      <t>ジョウホウ</t>
    </rPh>
    <rPh sb="7" eb="9">
      <t>キロク</t>
    </rPh>
    <phoneticPr fontId="3"/>
  </si>
  <si>
    <t>身体測定</t>
    <rPh sb="0" eb="4">
      <t>シンタイソクテイ</t>
    </rPh>
    <phoneticPr fontId="3"/>
  </si>
  <si>
    <t>結果の登録</t>
    <rPh sb="0" eb="2">
      <t>ケッカ</t>
    </rPh>
    <rPh sb="3" eb="5">
      <t>トウロク</t>
    </rPh>
    <phoneticPr fontId="5"/>
  </si>
  <si>
    <t>児童ごとに、月ごとの身体測定結果（身長・体重・頭囲・胸囲）項目を記録し、一覧表示や、CSV等のデータ出力ができること。</t>
    <rPh sb="0" eb="2">
      <t>ジドウ</t>
    </rPh>
    <rPh sb="45" eb="46">
      <t>トウ</t>
    </rPh>
    <rPh sb="50" eb="52">
      <t>シュツリョク</t>
    </rPh>
    <phoneticPr fontId="5"/>
  </si>
  <si>
    <t>登録された身体測定結果を元に、測定結果の推移をグラフで表示できること。</t>
    <phoneticPr fontId="5"/>
  </si>
  <si>
    <t>発達記録管理</t>
    <rPh sb="0" eb="4">
      <t>ハッタツキロク</t>
    </rPh>
    <rPh sb="4" eb="6">
      <t>カンリ</t>
    </rPh>
    <phoneticPr fontId="3"/>
  </si>
  <si>
    <t>発達の記録</t>
    <rPh sb="0" eb="2">
      <t>ハッタツ</t>
    </rPh>
    <rPh sb="3" eb="5">
      <t>キロク</t>
    </rPh>
    <phoneticPr fontId="5"/>
  </si>
  <si>
    <t>月齢別の発達状況チェックリストを表示し、各児童の発達状況を定期的に記録できること。</t>
    <rPh sb="21" eb="23">
      <t>ジドウ</t>
    </rPh>
    <phoneticPr fontId="5"/>
  </si>
  <si>
    <t>記録の際は、〇・×などの記号を選択することで容易に記録できること。</t>
    <rPh sb="0" eb="2">
      <t>キロク</t>
    </rPh>
    <rPh sb="3" eb="4">
      <t>サイ</t>
    </rPh>
    <rPh sb="12" eb="14">
      <t>キゴウ</t>
    </rPh>
    <rPh sb="15" eb="17">
      <t>センタク</t>
    </rPh>
    <rPh sb="22" eb="24">
      <t>ヨウイ</t>
    </rPh>
    <rPh sb="25" eb="27">
      <t>キロク</t>
    </rPh>
    <phoneticPr fontId="5"/>
  </si>
  <si>
    <t>チェック項目は、領域ごとに分類され、領域やチェック項目は任意に追加・変更できること。</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5"/>
  </si>
  <si>
    <t>項目ごとにコメントを記録することができること。</t>
    <rPh sb="0" eb="2">
      <t>コウモク</t>
    </rPh>
    <rPh sb="10" eb="12">
      <t>キロク</t>
    </rPh>
    <phoneticPr fontId="5"/>
  </si>
  <si>
    <t>記録の間隔は、月齢ごとに設定することができること。また、過去の日付への記録の追加や修正ができること。</t>
    <rPh sb="0" eb="2">
      <t>キロク</t>
    </rPh>
    <rPh sb="3" eb="5">
      <t>カンカク</t>
    </rPh>
    <rPh sb="7" eb="9">
      <t>ゲツレイ</t>
    </rPh>
    <rPh sb="12" eb="14">
      <t>セッテイ</t>
    </rPh>
    <phoneticPr fontId="5"/>
  </si>
  <si>
    <t>発達記録を児童ごとに、印刷やCSV等でデータ出力することができること。</t>
    <rPh sb="0" eb="2">
      <t>ハッタツ</t>
    </rPh>
    <rPh sb="2" eb="4">
      <t>キロク</t>
    </rPh>
    <rPh sb="5" eb="7">
      <t>ジドウ</t>
    </rPh>
    <rPh sb="11" eb="13">
      <t>インサツ</t>
    </rPh>
    <rPh sb="17" eb="18">
      <t>トウ</t>
    </rPh>
    <rPh sb="22" eb="24">
      <t>シュツリョク</t>
    </rPh>
    <phoneticPr fontId="5"/>
  </si>
  <si>
    <t>児童の状態（左向き、あおむけ、右向き、うつ伏せ直し、起床など）と記録者を入力することができること。</t>
    <rPh sb="0" eb="2">
      <t>ジドウ</t>
    </rPh>
    <rPh sb="3" eb="5">
      <t>ジョウタイ</t>
    </rPh>
    <rPh sb="6" eb="8">
      <t>ヒダリム</t>
    </rPh>
    <rPh sb="15" eb="17">
      <t>ミギム</t>
    </rPh>
    <rPh sb="21" eb="22">
      <t>ブ</t>
    </rPh>
    <rPh sb="23" eb="24">
      <t>ナオ</t>
    </rPh>
    <rPh sb="26" eb="28">
      <t>キショウ</t>
    </rPh>
    <rPh sb="32" eb="35">
      <t>キロクシャ</t>
    </rPh>
    <rPh sb="36" eb="38">
      <t>ニュウリョク</t>
    </rPh>
    <phoneticPr fontId="5"/>
  </si>
  <si>
    <t>記録間隔は、年齢ごとに任意に変更でき、最短で５分間隔に設定できること。</t>
    <rPh sb="0" eb="4">
      <t>キロクカンカク</t>
    </rPh>
    <rPh sb="6" eb="8">
      <t>ネンレイ</t>
    </rPh>
    <rPh sb="11" eb="13">
      <t>ニンイ</t>
    </rPh>
    <rPh sb="14" eb="16">
      <t>ヘンコウ</t>
    </rPh>
    <rPh sb="19" eb="21">
      <t>サイタン</t>
    </rPh>
    <rPh sb="22" eb="26">
      <t>ゴフンカンカク</t>
    </rPh>
    <rPh sb="27" eb="29">
      <t>セッテイ</t>
    </rPh>
    <phoneticPr fontId="5"/>
  </si>
  <si>
    <t>記録した内容を複製して一括登録できるなど、記録の負担を減らす工夫があること。</t>
    <rPh sb="0" eb="2">
      <t>キロク</t>
    </rPh>
    <rPh sb="4" eb="6">
      <t>ナイヨウ</t>
    </rPh>
    <rPh sb="7" eb="9">
      <t>フクセイ</t>
    </rPh>
    <rPh sb="11" eb="15">
      <t>イッカツトウロク</t>
    </rPh>
    <rPh sb="21" eb="23">
      <t>キロク</t>
    </rPh>
    <rPh sb="24" eb="26">
      <t>フタン</t>
    </rPh>
    <rPh sb="27" eb="28">
      <t>ヘ</t>
    </rPh>
    <rPh sb="30" eb="32">
      <t>クフウ</t>
    </rPh>
    <phoneticPr fontId="5"/>
  </si>
  <si>
    <t>児童の午睡中の様子とその確認者を一定時間間隔で記録し、印刷できること。</t>
    <rPh sb="0" eb="2">
      <t>ジドウ</t>
    </rPh>
    <phoneticPr fontId="5"/>
  </si>
  <si>
    <t>検温・排便の結果を、児童ごとに容易に記録でき、記録回数に上限がないこと。</t>
    <rPh sb="10" eb="12">
      <t>ジドウ</t>
    </rPh>
    <rPh sb="15" eb="17">
      <t>ヨウイ</t>
    </rPh>
    <rPh sb="18" eb="20">
      <t>キロク</t>
    </rPh>
    <rPh sb="23" eb="27">
      <t>キロクカイスウ</t>
    </rPh>
    <rPh sb="28" eb="30">
      <t>ジョウゲン</t>
    </rPh>
    <phoneticPr fontId="5"/>
  </si>
  <si>
    <t>検温、排便は記録時に現在時刻が自動的に測定時間として記録されること。また、測定時間は手動で訂正できること。</t>
    <phoneticPr fontId="5"/>
  </si>
  <si>
    <t>日々の記録</t>
    <rPh sb="0" eb="5">
      <t>ヒビノキロク</t>
    </rPh>
    <phoneticPr fontId="3"/>
  </si>
  <si>
    <t>記録では、一日ごとに活動予定、気づき・振り返り、翌日の計画などを記録できること。</t>
    <rPh sb="5" eb="7">
      <t>イチニチ</t>
    </rPh>
    <rPh sb="32" eb="34">
      <t>キロク</t>
    </rPh>
    <phoneticPr fontId="5"/>
  </si>
  <si>
    <t>作成した写真付きの活動記録を元に、保育所内掲示物として出力し、印刷できること。</t>
    <rPh sb="17" eb="20">
      <t>ホイクショ</t>
    </rPh>
    <rPh sb="20" eb="21">
      <t>ナイ</t>
    </rPh>
    <phoneticPr fontId="5"/>
  </si>
  <si>
    <t>労務管理機能</t>
    <rPh sb="0" eb="6">
      <t>ロウムカンリキノウ</t>
    </rPh>
    <phoneticPr fontId="5"/>
  </si>
  <si>
    <t>労務管理</t>
    <rPh sb="0" eb="4">
      <t>ロウムカンリ</t>
    </rPh>
    <phoneticPr fontId="5"/>
  </si>
  <si>
    <t>職員の出勤状況の打刻ができ、記録されら出退勤情報はＣＳＶ等でデータ出力できること。</t>
    <rPh sb="3" eb="7">
      <t>シュッキンジョウキョウ</t>
    </rPh>
    <rPh sb="8" eb="10">
      <t>ダコク</t>
    </rPh>
    <rPh sb="14" eb="16">
      <t>キロク</t>
    </rPh>
    <rPh sb="19" eb="22">
      <t>シュッタイキン</t>
    </rPh>
    <rPh sb="22" eb="24">
      <t>ジョウホウ</t>
    </rPh>
    <rPh sb="28" eb="29">
      <t>トウ</t>
    </rPh>
    <rPh sb="33" eb="35">
      <t>シュツリョク</t>
    </rPh>
    <phoneticPr fontId="5"/>
  </si>
  <si>
    <t>シフト管理</t>
    <rPh sb="3" eb="5">
      <t>カンリ</t>
    </rPh>
    <phoneticPr fontId="3"/>
  </si>
  <si>
    <t>シフト編成</t>
    <rPh sb="3" eb="5">
      <t>ヘンセイ</t>
    </rPh>
    <phoneticPr fontId="5"/>
  </si>
  <si>
    <t>職員ごとの勤務シフトを作成できること。
作成したシフトは、月次、日次で確認し、修正できること。</t>
    <rPh sb="20" eb="22">
      <t>サクセイ</t>
    </rPh>
    <rPh sb="29" eb="31">
      <t>ツキジ</t>
    </rPh>
    <rPh sb="32" eb="34">
      <t>ニチジ</t>
    </rPh>
    <rPh sb="35" eb="37">
      <t>カクニン</t>
    </rPh>
    <rPh sb="39" eb="41">
      <t>シュウセイ</t>
    </rPh>
    <phoneticPr fontId="5"/>
  </si>
  <si>
    <t>配置基準は、国の基準が標準で設定されるほか、任意の基準を設定することができること。</t>
    <phoneticPr fontId="5"/>
  </si>
  <si>
    <t>日別のシフトは、該当日全体の人員過不足状況を可視化できる仕組みがあること。</t>
    <rPh sb="0" eb="2">
      <t>ニチベツ</t>
    </rPh>
    <rPh sb="8" eb="11">
      <t>ガイトウビ</t>
    </rPh>
    <rPh sb="11" eb="13">
      <t>ゼンタイ</t>
    </rPh>
    <rPh sb="14" eb="21">
      <t>ジンインカブソクジョウキョウ</t>
    </rPh>
    <rPh sb="22" eb="25">
      <t>カシカ</t>
    </rPh>
    <rPh sb="28" eb="30">
      <t>シク</t>
    </rPh>
    <phoneticPr fontId="5"/>
  </si>
  <si>
    <t>職員毎の1ヶ月間の勤務日数や早番・遅番の回数等の集計を確認・出力できること。</t>
    <phoneticPr fontId="5"/>
  </si>
  <si>
    <t>請求管理</t>
    <rPh sb="0" eb="4">
      <t>セイキュウカンリ</t>
    </rPh>
    <phoneticPr fontId="3"/>
  </si>
  <si>
    <t>請求ルール等の設定</t>
    <rPh sb="0" eb="2">
      <t>セイキュウ</t>
    </rPh>
    <rPh sb="5" eb="6">
      <t>トウ</t>
    </rPh>
    <rPh sb="7" eb="9">
      <t>セッテイ</t>
    </rPh>
    <phoneticPr fontId="5"/>
  </si>
  <si>
    <t>任意の請求項目（科目）を作成し、単価・個数から請求額を計算・管理できること。</t>
    <rPh sb="0" eb="2">
      <t>ニンイ</t>
    </rPh>
    <rPh sb="3" eb="7">
      <t>セイキュウコウモク</t>
    </rPh>
    <rPh sb="8" eb="10">
      <t>カモク</t>
    </rPh>
    <rPh sb="12" eb="14">
      <t>サクセイ</t>
    </rPh>
    <rPh sb="16" eb="18">
      <t>タンカ</t>
    </rPh>
    <rPh sb="19" eb="21">
      <t>コスウ</t>
    </rPh>
    <rPh sb="23" eb="26">
      <t>セイキュウガク</t>
    </rPh>
    <rPh sb="27" eb="29">
      <t>ケイサン</t>
    </rPh>
    <rPh sb="30" eb="32">
      <t>カンリ</t>
    </rPh>
    <phoneticPr fontId="5"/>
  </si>
  <si>
    <t>請求金額の計算</t>
    <rPh sb="0" eb="4">
      <t>セイキュウキンガク</t>
    </rPh>
    <rPh sb="5" eb="7">
      <t>ケイサン</t>
    </rPh>
    <phoneticPr fontId="5"/>
  </si>
  <si>
    <t>児童ごとの1ヶ月あたりの請求金額を計算・管理できること。</t>
    <rPh sb="0" eb="2">
      <t>ジドウ</t>
    </rPh>
    <phoneticPr fontId="5"/>
  </si>
  <si>
    <t>集計・出力</t>
    <rPh sb="0" eb="2">
      <t>シュウケイ</t>
    </rPh>
    <rPh sb="3" eb="5">
      <t>シュツリョク</t>
    </rPh>
    <phoneticPr fontId="2"/>
  </si>
  <si>
    <t>児童ごとの請求金額（総額・項目別）をCSV等でデータ出力できること。</t>
    <rPh sb="0" eb="2">
      <t>ジドウ</t>
    </rPh>
    <rPh sb="21" eb="22">
      <t>トウ</t>
    </rPh>
    <phoneticPr fontId="5"/>
  </si>
  <si>
    <t>帳票の発行</t>
    <rPh sb="0" eb="2">
      <t>チョウヒョウ</t>
    </rPh>
    <rPh sb="3" eb="5">
      <t>ハッコウ</t>
    </rPh>
    <phoneticPr fontId="5"/>
  </si>
  <si>
    <t>保護者向けの請求書・明細書・領収書を発行し、印刷及びデータで出力できること。</t>
    <rPh sb="0" eb="3">
      <t>ホゴシャ</t>
    </rPh>
    <rPh sb="3" eb="4">
      <t>ム</t>
    </rPh>
    <rPh sb="6" eb="9">
      <t>セイキュウショ</t>
    </rPh>
    <rPh sb="10" eb="13">
      <t>メイサイショ</t>
    </rPh>
    <rPh sb="14" eb="17">
      <t>リョウシュウショ</t>
    </rPh>
    <rPh sb="18" eb="20">
      <t>ハッコウ</t>
    </rPh>
    <rPh sb="22" eb="24">
      <t>インサツ</t>
    </rPh>
    <rPh sb="24" eb="25">
      <t>オヨ</t>
    </rPh>
    <rPh sb="30" eb="32">
      <t>シュツリョク</t>
    </rPh>
    <phoneticPr fontId="5"/>
  </si>
  <si>
    <t>入金管理</t>
    <rPh sb="0" eb="4">
      <t>ニュウキンカンリ</t>
    </rPh>
    <phoneticPr fontId="3"/>
  </si>
  <si>
    <t>児童別の入金状況を管理できること。入金状況は手動もしくは口座振替データを用いて入力（消込）できること。</t>
    <rPh sb="0" eb="2">
      <t>ジドウ</t>
    </rPh>
    <rPh sb="42" eb="44">
      <t>ケシコミ</t>
    </rPh>
    <phoneticPr fontId="5"/>
  </si>
  <si>
    <t>未払い金がある場合に、対象者と未払い金額を容易に把握できる機能を有し、未払い金請求用に関する帳票が作成できること。</t>
    <rPh sb="0" eb="2">
      <t>ミバラ</t>
    </rPh>
    <rPh sb="3" eb="4">
      <t>キン</t>
    </rPh>
    <rPh sb="7" eb="9">
      <t>バアイ</t>
    </rPh>
    <rPh sb="11" eb="14">
      <t>タイショウシャ</t>
    </rPh>
    <rPh sb="15" eb="17">
      <t>ミバラ</t>
    </rPh>
    <rPh sb="18" eb="20">
      <t>キンガク</t>
    </rPh>
    <rPh sb="21" eb="23">
      <t>ヨウイ</t>
    </rPh>
    <rPh sb="24" eb="26">
      <t>ハアク</t>
    </rPh>
    <rPh sb="29" eb="31">
      <t>キノウ</t>
    </rPh>
    <rPh sb="32" eb="33">
      <t>ユウ</t>
    </rPh>
    <rPh sb="35" eb="37">
      <t>ミバラ</t>
    </rPh>
    <rPh sb="38" eb="39">
      <t>キン</t>
    </rPh>
    <rPh sb="39" eb="42">
      <t>セイキュウヨウ</t>
    </rPh>
    <rPh sb="43" eb="44">
      <t>カン</t>
    </rPh>
    <rPh sb="46" eb="48">
      <t>チョウヒョウ</t>
    </rPh>
    <rPh sb="49" eb="51">
      <t>サクセイ</t>
    </rPh>
    <phoneticPr fontId="5"/>
  </si>
  <si>
    <t>保育統括部署機能</t>
    <rPh sb="0" eb="2">
      <t>ホイク</t>
    </rPh>
    <rPh sb="2" eb="4">
      <t>トウカツ</t>
    </rPh>
    <rPh sb="4" eb="6">
      <t>ブショ</t>
    </rPh>
    <rPh sb="6" eb="8">
      <t>キノウ</t>
    </rPh>
    <phoneticPr fontId="5"/>
  </si>
  <si>
    <t>複数保育所選択管理機能</t>
    <rPh sb="0" eb="2">
      <t>フクスウ</t>
    </rPh>
    <rPh sb="2" eb="5">
      <t>ホイクショ</t>
    </rPh>
    <rPh sb="5" eb="7">
      <t>センタク</t>
    </rPh>
    <rPh sb="7" eb="9">
      <t>カンリ</t>
    </rPh>
    <rPh sb="9" eb="11">
      <t>キノウ</t>
    </rPh>
    <phoneticPr fontId="5"/>
  </si>
  <si>
    <t>本庁の職員が、システム画面にて管轄の保育所を選択でき、各機能を使用できること。</t>
    <rPh sb="18" eb="21">
      <t>ホイクショ</t>
    </rPh>
    <phoneticPr fontId="5"/>
  </si>
  <si>
    <t>通知配信機能</t>
    <rPh sb="0" eb="2">
      <t>ツウチ</t>
    </rPh>
    <rPh sb="2" eb="4">
      <t>ハイシン</t>
    </rPh>
    <rPh sb="4" eb="6">
      <t>キノウ</t>
    </rPh>
    <phoneticPr fontId="5"/>
  </si>
  <si>
    <t>各保育所を統括する部署から、自治体内の全保育所の保護者向けに一斉配信する機能があること。</t>
    <rPh sb="0" eb="3">
      <t>カクホイク</t>
    </rPh>
    <rPh sb="3" eb="4">
      <t>ジョ</t>
    </rPh>
    <rPh sb="5" eb="7">
      <t>トウカツ</t>
    </rPh>
    <rPh sb="9" eb="11">
      <t>ブショ</t>
    </rPh>
    <rPh sb="14" eb="18">
      <t>ジチタイナイ</t>
    </rPh>
    <rPh sb="19" eb="20">
      <t>ゼン</t>
    </rPh>
    <rPh sb="20" eb="22">
      <t>ホイク</t>
    </rPh>
    <rPh sb="22" eb="23">
      <t>ジョ</t>
    </rPh>
    <rPh sb="24" eb="28">
      <t>ホゴシャム</t>
    </rPh>
    <rPh sb="30" eb="34">
      <t>イッセイハイシン</t>
    </rPh>
    <rPh sb="36" eb="38">
      <t>キノウ</t>
    </rPh>
    <phoneticPr fontId="5"/>
  </si>
  <si>
    <t>配信対象園は絞り込みができること。</t>
    <phoneticPr fontId="5"/>
  </si>
  <si>
    <t>アンケート配信機能</t>
    <rPh sb="5" eb="7">
      <t>ハイシン</t>
    </rPh>
    <rPh sb="7" eb="9">
      <t>キノウ</t>
    </rPh>
    <phoneticPr fontId="5"/>
  </si>
  <si>
    <t>各保育所を統括する部署から、自治体内の全保育所の保護者向けに一斉配信する機能があること。</t>
    <rPh sb="1" eb="4">
      <t>ホイクショ</t>
    </rPh>
    <rPh sb="9" eb="11">
      <t>ブショ</t>
    </rPh>
    <rPh sb="20" eb="23">
      <t>ホイクショ</t>
    </rPh>
    <phoneticPr fontId="3"/>
  </si>
  <si>
    <t>延長保育料集計</t>
    <rPh sb="0" eb="2">
      <t>エンチョウ</t>
    </rPh>
    <rPh sb="2" eb="4">
      <t>ホイク</t>
    </rPh>
    <rPh sb="4" eb="5">
      <t>リョウ</t>
    </rPh>
    <rPh sb="5" eb="7">
      <t>シュウケイ</t>
    </rPh>
    <phoneticPr fontId="5"/>
  </si>
  <si>
    <t>打刻された登降所時間等の情報から、延長保育の利用実績と料金を自動計算し、CSV等のデータ出力ができること。</t>
    <rPh sb="0" eb="2">
      <t>ダコク</t>
    </rPh>
    <rPh sb="5" eb="6">
      <t>トウ</t>
    </rPh>
    <rPh sb="6" eb="7">
      <t>コウ</t>
    </rPh>
    <rPh sb="7" eb="8">
      <t>ショ</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5"/>
  </si>
  <si>
    <t>職員間連絡</t>
    <rPh sb="0" eb="5">
      <t>ショクインカンレンラク</t>
    </rPh>
    <phoneticPr fontId="5"/>
  </si>
  <si>
    <t>請求管理機能</t>
    <rPh sb="0" eb="4">
      <t>セイキュウカンリ</t>
    </rPh>
    <rPh sb="4" eb="6">
      <t>キノウ</t>
    </rPh>
    <phoneticPr fontId="3"/>
  </si>
  <si>
    <t>午睡記録</t>
    <rPh sb="0" eb="4">
      <t>ゴスイキロク</t>
    </rPh>
    <phoneticPr fontId="3"/>
  </si>
  <si>
    <t>検温・排便記録</t>
    <rPh sb="0" eb="2">
      <t>ケンオン</t>
    </rPh>
    <rPh sb="3" eb="7">
      <t>ハイベンキロク</t>
    </rPh>
    <phoneticPr fontId="3"/>
  </si>
  <si>
    <t>保育ドキュメンテーション機能</t>
    <rPh sb="0" eb="2">
      <t>ホイク</t>
    </rPh>
    <rPh sb="12" eb="14">
      <t>キノウ</t>
    </rPh>
    <phoneticPr fontId="3"/>
  </si>
  <si>
    <t>出退勤管理</t>
    <rPh sb="0" eb="3">
      <t>シュッタイキン</t>
    </rPh>
    <rPh sb="3" eb="5">
      <t>カンリ</t>
    </rPh>
    <phoneticPr fontId="5"/>
  </si>
  <si>
    <t>○</t>
    <phoneticPr fontId="3"/>
  </si>
  <si>
    <t>サービス開始後に利用者が入力した情報及び発注者が登録した情報のうち、発注者の情報管理権限を有する情報については、契約終了後にデータを抽出できること。</t>
    <rPh sb="56" eb="61">
      <t>ケイヤクシュウリョウゴ</t>
    </rPh>
    <rPh sb="66" eb="68">
      <t>チュウシュツ</t>
    </rPh>
    <phoneticPr fontId="2"/>
  </si>
  <si>
    <t>サービスを終了若しくはサービス利用契約終了後は、保有データの提供・抽出ののち、速やかにシステムから消去すること。消去においては、復元不可能な状態にすること。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24" eb="26">
      <t>ホユウ</t>
    </rPh>
    <rPh sb="30" eb="32">
      <t>テイキョウ</t>
    </rPh>
    <rPh sb="33" eb="35">
      <t>チュウシュツ</t>
    </rPh>
    <rPh sb="39" eb="40">
      <t>スミ</t>
    </rPh>
    <rPh sb="49" eb="51">
      <t>ショウキョ</t>
    </rPh>
    <rPh sb="56" eb="58">
      <t>ショウキョ</t>
    </rPh>
    <rPh sb="64" eb="66">
      <t>フクゲン</t>
    </rPh>
    <rPh sb="66" eb="69">
      <t>フカノウ</t>
    </rPh>
    <rPh sb="70" eb="72">
      <t>ジョウタイ</t>
    </rPh>
    <phoneticPr fontId="2"/>
  </si>
  <si>
    <t>サービスの運用状況や利用状況を定期又は任意の時点で集計し、確認できること(事業者が確認し、報告する形式でも可)。指定するデータがある場合は記載。
（例）アプリ利用登録者数、アプリアクティブ利用者数、機能ごとの利用数など</t>
    <rPh sb="5" eb="7">
      <t>ウンヨウ</t>
    </rPh>
    <rPh sb="7" eb="9">
      <t>ジョウキョウ</t>
    </rPh>
    <rPh sb="10" eb="12">
      <t>リヨウ</t>
    </rPh>
    <rPh sb="12" eb="14">
      <t>ジョウキョウ</t>
    </rPh>
    <rPh sb="15" eb="17">
      <t>テイキ</t>
    </rPh>
    <rPh sb="17" eb="18">
      <t>マタ</t>
    </rPh>
    <rPh sb="19" eb="21">
      <t>ニンイ</t>
    </rPh>
    <rPh sb="22" eb="24">
      <t>ジテン</t>
    </rPh>
    <rPh sb="25" eb="27">
      <t>シュウケイ</t>
    </rPh>
    <rPh sb="29" eb="31">
      <t>カクニン</t>
    </rPh>
    <rPh sb="37" eb="40">
      <t>ジギョウシャ</t>
    </rPh>
    <rPh sb="41" eb="43">
      <t>カクニン</t>
    </rPh>
    <rPh sb="45" eb="47">
      <t>ホウコク</t>
    </rPh>
    <rPh sb="49" eb="51">
      <t>ケイシキ</t>
    </rPh>
    <rPh sb="53" eb="54">
      <t>カ</t>
    </rPh>
    <rPh sb="56" eb="58">
      <t>シテイ</t>
    </rPh>
    <rPh sb="66" eb="68">
      <t>バアイ</t>
    </rPh>
    <rPh sb="69" eb="71">
      <t>キサイ</t>
    </rPh>
    <rPh sb="74" eb="75">
      <t>レイ</t>
    </rPh>
    <rPh sb="79" eb="84">
      <t>リヨウトウロクシャ</t>
    </rPh>
    <rPh sb="84" eb="85">
      <t>スウ</t>
    </rPh>
    <rPh sb="99" eb="101">
      <t>キノウ</t>
    </rPh>
    <rPh sb="104" eb="107">
      <t>リヨウスウ</t>
    </rPh>
    <phoneticPr fontId="2"/>
  </si>
  <si>
    <t>利用者は、以下の情報を登録し利用登録を行えること。
（例）各園から配布する専用ID・パスワード、名前、連絡先、続柄　など</t>
    <rPh sb="27" eb="28">
      <t>レイ</t>
    </rPh>
    <rPh sb="29" eb="31">
      <t>カクエン</t>
    </rPh>
    <rPh sb="33" eb="35">
      <t>ハイフ</t>
    </rPh>
    <rPh sb="37" eb="39">
      <t>センヨウ</t>
    </rPh>
    <rPh sb="48" eb="50">
      <t>ナマエ</t>
    </rPh>
    <rPh sb="51" eb="54">
      <t>レンラクサキ</t>
    </rPh>
    <rPh sb="55" eb="57">
      <t>ツヅキガラ</t>
    </rPh>
    <phoneticPr fontId="2"/>
  </si>
  <si>
    <t>利用者自身がアプリ上（WEB上）でアカウント情報の修正を行えること。</t>
    <rPh sb="0" eb="3">
      <t>リヨウシャ</t>
    </rPh>
    <rPh sb="3" eb="5">
      <t>ジシン</t>
    </rPh>
    <rPh sb="9" eb="10">
      <t>ジョウ</t>
    </rPh>
    <rPh sb="14" eb="15">
      <t>ジョウ</t>
    </rPh>
    <rPh sb="22" eb="24">
      <t>ジョウホウ</t>
    </rPh>
    <rPh sb="25" eb="27">
      <t>シュウセイ</t>
    </rPh>
    <rPh sb="28" eb="29">
      <t>オコナ</t>
    </rPh>
    <phoneticPr fontId="5"/>
  </si>
  <si>
    <t>特定の権限のある職員は、他の職員のパスワードを変更・リセット等できること。</t>
    <rPh sb="23" eb="25">
      <t>ヘンコウ</t>
    </rPh>
    <rPh sb="30" eb="31">
      <t>トウ</t>
    </rPh>
    <phoneticPr fontId="3"/>
  </si>
  <si>
    <t>アプリを簡単に利用してもらうための工夫がされていること。
例：利用マニュアル・FAQがアプリ内（WEBブラウザ内）で確認できること。</t>
    <rPh sb="29" eb="30">
      <t>レイ</t>
    </rPh>
    <phoneticPr fontId="5"/>
  </si>
  <si>
    <t>身体測定結果（身長・体重）等の健康情報を確認できること。</t>
    <rPh sb="7" eb="9">
      <t>シンチョウ</t>
    </rPh>
    <rPh sb="10" eb="12">
      <t>タイジュウ</t>
    </rPh>
    <rPh sb="13" eb="14">
      <t>トウ</t>
    </rPh>
    <rPh sb="15" eb="19">
      <t>ケンコウジョウホウ</t>
    </rPh>
    <phoneticPr fontId="5"/>
  </si>
  <si>
    <t>児童基本情報は、CSV等から一括で取込ができること。
また、各保育所を統括する部署が、全保育所の児童情報を1つのCSVファイル等で一括取り込みできること。</t>
    <rPh sb="0" eb="2">
      <t>ジドウ</t>
    </rPh>
    <rPh sb="11" eb="12">
      <t>ナド</t>
    </rPh>
    <rPh sb="31" eb="34">
      <t>ホイクショ</t>
    </rPh>
    <rPh sb="44" eb="47">
      <t>ホイクショ</t>
    </rPh>
    <rPh sb="48" eb="50">
      <t>ジドウ</t>
    </rPh>
    <rPh sb="63" eb="64">
      <t>ナド</t>
    </rPh>
    <phoneticPr fontId="5"/>
  </si>
  <si>
    <t>児童情報を一覧で表示し、データ出力ができること。</t>
    <rPh sb="0" eb="2">
      <t>ジドウ</t>
    </rPh>
    <rPh sb="2" eb="4">
      <t>ジョウホウ</t>
    </rPh>
    <rPh sb="5" eb="7">
      <t>イチラン</t>
    </rPh>
    <rPh sb="8" eb="10">
      <t>ヒョウジ</t>
    </rPh>
    <rPh sb="15" eb="17">
      <t>シュツリョク</t>
    </rPh>
    <phoneticPr fontId="5"/>
  </si>
  <si>
    <t>児童情報の一覧画面から、氏名（部分入力含む)などにより検索ができること。</t>
    <rPh sb="0" eb="2">
      <t>ジドウ</t>
    </rPh>
    <rPh sb="2" eb="4">
      <t>ジョウホウ</t>
    </rPh>
    <rPh sb="5" eb="9">
      <t>イチランガメン</t>
    </rPh>
    <rPh sb="12" eb="14">
      <t>シメイ</t>
    </rPh>
    <rPh sb="15" eb="19">
      <t>ブブンニュウリョク</t>
    </rPh>
    <rPh sb="19" eb="20">
      <t>フク</t>
    </rPh>
    <rPh sb="27" eb="29">
      <t>ケンサク</t>
    </rPh>
    <phoneticPr fontId="5"/>
  </si>
  <si>
    <t>お知らせには、添付ファイルの送付が可能であること。
（添付ファイルの種類を指定する場合は記載）</t>
    <rPh sb="1" eb="2">
      <t>シ</t>
    </rPh>
    <rPh sb="7" eb="9">
      <t>テンプ</t>
    </rPh>
    <rPh sb="14" eb="16">
      <t>ソウフ</t>
    </rPh>
    <rPh sb="17" eb="19">
      <t>カノウ</t>
    </rPh>
    <rPh sb="27" eb="29">
      <t>テンプ</t>
    </rPh>
    <rPh sb="34" eb="36">
      <t>シュルイ</t>
    </rPh>
    <rPh sb="37" eb="39">
      <t>シテイ</t>
    </rPh>
    <rPh sb="41" eb="43">
      <t>バアイ</t>
    </rPh>
    <rPh sb="44" eb="46">
      <t>キサイ</t>
    </rPh>
    <phoneticPr fontId="5"/>
  </si>
  <si>
    <t>QRコードもしくはICカードにより、登降所時間の打刻ができること。また、補完的な打刻方法として、タブレットのタッチ操作等の代替手段でも同様の打刻処理が行えること。</t>
    <rPh sb="18" eb="19">
      <t>トウ</t>
    </rPh>
    <rPh sb="19" eb="20">
      <t>コウ</t>
    </rPh>
    <rPh sb="20" eb="21">
      <t>ショ</t>
    </rPh>
    <rPh sb="21" eb="23">
      <t>ジカン</t>
    </rPh>
    <rPh sb="24" eb="26">
      <t>ダコク</t>
    </rPh>
    <rPh sb="36" eb="39">
      <t>ホカンテキ</t>
    </rPh>
    <rPh sb="40" eb="42">
      <t>ダコク</t>
    </rPh>
    <rPh sb="42" eb="44">
      <t>ホウホウ</t>
    </rPh>
    <rPh sb="57" eb="59">
      <t>ソウサ</t>
    </rPh>
    <rPh sb="59" eb="60">
      <t>トウ</t>
    </rPh>
    <rPh sb="61" eb="65">
      <t>ダイタイシュダン</t>
    </rPh>
    <rPh sb="67" eb="69">
      <t>ドウヨウ</t>
    </rPh>
    <rPh sb="70" eb="72">
      <t>ダコク</t>
    </rPh>
    <rPh sb="72" eb="74">
      <t>ショリ</t>
    </rPh>
    <rPh sb="75" eb="76">
      <t>オコナ</t>
    </rPh>
    <phoneticPr fontId="5"/>
  </si>
  <si>
    <t>QRコード、ICカード等の紛失時等は、新しいQRコード等の発行が可能であること。</t>
    <phoneticPr fontId="5"/>
  </si>
  <si>
    <t>登降所情報から日ごとの出欠人数や児童ごとの月別出欠日数を集計した出席簿を自動作成し、CSV等でデータ出力や印刷ができること。欠席については、年齢・認定区別や欠席種別で自動で集計できること。</t>
    <rPh sb="0" eb="1">
      <t>トウ</t>
    </rPh>
    <rPh sb="1" eb="2">
      <t>コウ</t>
    </rPh>
    <rPh sb="2" eb="3">
      <t>ショ</t>
    </rPh>
    <rPh sb="3" eb="5">
      <t>ジョウホウ</t>
    </rPh>
    <rPh sb="7" eb="8">
      <t>ヒ</t>
    </rPh>
    <rPh sb="11" eb="13">
      <t>シュッケツ</t>
    </rPh>
    <rPh sb="13" eb="15">
      <t>ニンズウ</t>
    </rPh>
    <rPh sb="16" eb="18">
      <t>ジドウ</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5"/>
  </si>
  <si>
    <t>延長保育に該当する時間帯は、号数や保育必要量毎に同一ではなく、複数の条件を登録できること。</t>
    <rPh sb="0" eb="4">
      <t>エンチョウホイク</t>
    </rPh>
    <rPh sb="5" eb="7">
      <t>ガイトウ</t>
    </rPh>
    <rPh sb="9" eb="12">
      <t>ジカンタイ</t>
    </rPh>
    <rPh sb="22" eb="23">
      <t>ゴト</t>
    </rPh>
    <rPh sb="37" eb="39">
      <t>トウロク</t>
    </rPh>
    <phoneticPr fontId="19"/>
  </si>
  <si>
    <t>作成した計画について、承認権限の持つものが承認できること。</t>
    <rPh sb="0" eb="2">
      <t>サクセイ</t>
    </rPh>
    <rPh sb="4" eb="6">
      <t>ケイカク</t>
    </rPh>
    <rPh sb="11" eb="15">
      <t>ショウニンケンゲン</t>
    </rPh>
    <rPh sb="16" eb="17">
      <t>モ</t>
    </rPh>
    <rPh sb="21" eb="23">
      <t>ショウニン</t>
    </rPh>
    <phoneticPr fontId="5"/>
  </si>
  <si>
    <t>欠席者数は、登降所機能と連動して引用入力されるなど、効率的に入力できること。</t>
    <rPh sb="8" eb="9">
      <t>ショ</t>
    </rPh>
    <phoneticPr fontId="5"/>
  </si>
  <si>
    <t>施設情報（施設名、施設住所）はシステムに登録された情報が連動し、個別に記入する必要がないこと。</t>
    <phoneticPr fontId="5"/>
  </si>
  <si>
    <t>配置基準を保育所ごとに複数設定できること。</t>
    <rPh sb="0" eb="4">
      <t>ハイチキジュン</t>
    </rPh>
    <rPh sb="5" eb="8">
      <t>ホイクショ</t>
    </rPh>
    <rPh sb="11" eb="13">
      <t>フクスウ</t>
    </rPh>
    <rPh sb="13" eb="15">
      <t>セッテイ</t>
    </rPh>
    <phoneticPr fontId="5"/>
  </si>
  <si>
    <t>シフト表は、月別・日別に、職員ごとやクラス別・任意グループ等の別で表示・確認・出力ができること。</t>
    <rPh sb="3" eb="4">
      <t>ヒョウ</t>
    </rPh>
    <rPh sb="6" eb="8">
      <t>ツキベツ</t>
    </rPh>
    <rPh sb="9" eb="11">
      <t>ニチベツ</t>
    </rPh>
    <rPh sb="13" eb="15">
      <t>ショクイン</t>
    </rPh>
    <rPh sb="39" eb="41">
      <t>シュツリョク</t>
    </rPh>
    <phoneticPr fontId="5"/>
  </si>
  <si>
    <t>全員への配信のほか、配信先を属性等（歳時別・クラス別・グループ別、など）で指定して配信できること。また、アンケートごとに回答期限を設定できること。</t>
    <rPh sb="18" eb="20">
      <t>サイジ</t>
    </rPh>
    <phoneticPr fontId="5"/>
  </si>
  <si>
    <t>要件</t>
    <rPh sb="0" eb="2">
      <t>ヨウケン</t>
    </rPh>
    <phoneticPr fontId="5"/>
  </si>
  <si>
    <t>■基本要件</t>
    <rPh sb="1" eb="5">
      <t>キホンヨウケン</t>
    </rPh>
    <phoneticPr fontId="5"/>
  </si>
  <si>
    <t>回答欄</t>
    <rPh sb="0" eb="3">
      <t>カイトウラン</t>
    </rPh>
    <phoneticPr fontId="5"/>
  </si>
  <si>
    <t>事業者名</t>
    <rPh sb="0" eb="4">
      <t>ジギョウシャメイ</t>
    </rPh>
    <phoneticPr fontId="5"/>
  </si>
  <si>
    <t>サービス名</t>
    <rPh sb="4" eb="5">
      <t>メイ</t>
    </rPh>
    <phoneticPr fontId="5"/>
  </si>
  <si>
    <t>管理システムのアクセスログを取得すること。</t>
    <rPh sb="14" eb="16">
      <t>シュトク</t>
    </rPh>
    <phoneticPr fontId="2"/>
  </si>
  <si>
    <t>利用時間の変更・延長保育利用管理</t>
    <rPh sb="0" eb="4">
      <t>リヨウジカン</t>
    </rPh>
    <rPh sb="5" eb="7">
      <t>ヘンコウ</t>
    </rPh>
    <rPh sb="8" eb="10">
      <t>エンチョウ</t>
    </rPh>
    <rPh sb="10" eb="12">
      <t>ホイク</t>
    </rPh>
    <rPh sb="12" eb="14">
      <t>リヨウ</t>
    </rPh>
    <rPh sb="14" eb="16">
      <t>カンリ</t>
    </rPh>
    <phoneticPr fontId="5"/>
  </si>
  <si>
    <t>利用時間の変更・延長保育利用申請</t>
    <rPh sb="0" eb="2">
      <t>リヨウ</t>
    </rPh>
    <rPh sb="2" eb="4">
      <t>ジカン</t>
    </rPh>
    <rPh sb="5" eb="7">
      <t>ヘンコウ</t>
    </rPh>
    <rPh sb="8" eb="12">
      <t>エンチョウホイク</t>
    </rPh>
    <rPh sb="12" eb="14">
      <t>リヨウ</t>
    </rPh>
    <rPh sb="14" eb="16">
      <t>シンセイ</t>
    </rPh>
    <phoneticPr fontId="5"/>
  </si>
  <si>
    <t>利用時間の変更・延長保育申請</t>
    <rPh sb="0" eb="2">
      <t>リヨウ</t>
    </rPh>
    <rPh sb="2" eb="4">
      <t>ジカン</t>
    </rPh>
    <rPh sb="5" eb="7">
      <t>ヘンコウ</t>
    </rPh>
    <rPh sb="8" eb="10">
      <t>エンチョウ</t>
    </rPh>
    <rPh sb="10" eb="12">
      <t>ホイク</t>
    </rPh>
    <rPh sb="12" eb="14">
      <t>シンセイ</t>
    </rPh>
    <phoneticPr fontId="5"/>
  </si>
  <si>
    <t>保護者が利用時間の変更・延長保育の申請をアプリもしくはWEBブラウザ上から行えること。</t>
    <rPh sb="0" eb="3">
      <t>ホゴシャ</t>
    </rPh>
    <rPh sb="4" eb="6">
      <t>リヨウ</t>
    </rPh>
    <rPh sb="6" eb="8">
      <t>ジカン</t>
    </rPh>
    <rPh sb="9" eb="11">
      <t>ヘンコウ</t>
    </rPh>
    <rPh sb="12" eb="16">
      <t>エンチョウホイク</t>
    </rPh>
    <rPh sb="17" eb="19">
      <t>シンセイ</t>
    </rPh>
    <rPh sb="34" eb="35">
      <t>ジョウ</t>
    </rPh>
    <rPh sb="37" eb="38">
      <t>オコナ</t>
    </rPh>
    <phoneticPr fontId="5"/>
  </si>
  <si>
    <t>利用時間の変更・延長保育申請管理</t>
    <rPh sb="0" eb="4">
      <t>リヨウジカン</t>
    </rPh>
    <rPh sb="5" eb="7">
      <t>ヘンコウ</t>
    </rPh>
    <rPh sb="8" eb="12">
      <t>エンチョウホイク</t>
    </rPh>
    <rPh sb="12" eb="16">
      <t>シンセイカンリ</t>
    </rPh>
    <phoneticPr fontId="5"/>
  </si>
  <si>
    <t>利用時間の変更・延長保育の申し込み状況を確認できること。
また、児童の登降所状況をリアルタイムに確認できる画面に反映すること。</t>
    <rPh sb="0" eb="4">
      <t>リヨウジカン</t>
    </rPh>
    <rPh sb="5" eb="7">
      <t>ヘンコウ</t>
    </rPh>
    <rPh sb="8" eb="12">
      <t>エンチョウホイク</t>
    </rPh>
    <rPh sb="13" eb="14">
      <t>モウ</t>
    </rPh>
    <rPh sb="15" eb="16">
      <t>コ</t>
    </rPh>
    <rPh sb="17" eb="19">
      <t>ジョウキョウ</t>
    </rPh>
    <rPh sb="20" eb="22">
      <t>カクニン</t>
    </rPh>
    <rPh sb="32" eb="34">
      <t>ジドウ</t>
    </rPh>
    <rPh sb="35" eb="37">
      <t>トウコウ</t>
    </rPh>
    <rPh sb="37" eb="38">
      <t>ショ</t>
    </rPh>
    <rPh sb="38" eb="40">
      <t>ジョウキョウ</t>
    </rPh>
    <rPh sb="48" eb="50">
      <t>カクニン</t>
    </rPh>
    <rPh sb="53" eb="55">
      <t>ガメン</t>
    </rPh>
    <rPh sb="56" eb="58">
      <t>ハンエイ</t>
    </rPh>
    <phoneticPr fontId="5"/>
  </si>
  <si>
    <t>事前の利用時間の変更・延長保育利用申込みは、1ヶ月まとめた一括登録ができること。</t>
    <rPh sb="3" eb="7">
      <t>リヨウジカン</t>
    </rPh>
    <rPh sb="8" eb="10">
      <t>ヘンコウ</t>
    </rPh>
    <phoneticPr fontId="5"/>
  </si>
  <si>
    <t>児童の健康情報を一覧で表示し、当日の出欠情報と合わせて確認でき、アレルギー除去食の要不要の判断等に活用できること。</t>
    <rPh sb="0" eb="2">
      <t>ジドウ</t>
    </rPh>
    <rPh sb="8" eb="10">
      <t>イチラン</t>
    </rPh>
    <rPh sb="11" eb="13">
      <t>ヒョウジ</t>
    </rPh>
    <phoneticPr fontId="5"/>
  </si>
  <si>
    <t>児童基本情報のうち、保護者連絡先等の項目について、保護者がスマートフォンで変更を行うことにより情報更新されること。また、職員が更新内容を確認できること。</t>
    <rPh sb="0" eb="2">
      <t>ジドウ</t>
    </rPh>
    <rPh sb="63" eb="65">
      <t>コウシン</t>
    </rPh>
    <phoneticPr fontId="5"/>
  </si>
  <si>
    <t>管理者が利用者のアカウント情報を確認・停止（廃止）、削除ができること。
※管理者の依頼による受託者の作業も含む</t>
    <rPh sb="37" eb="40">
      <t>カンリシャ</t>
    </rPh>
    <rPh sb="41" eb="43">
      <t>イライ</t>
    </rPh>
    <rPh sb="46" eb="49">
      <t>ジュタクシャ</t>
    </rPh>
    <rPh sb="50" eb="52">
      <t>サギョウ</t>
    </rPh>
    <rPh sb="53" eb="54">
      <t>フク</t>
    </rPh>
    <phoneticPr fontId="5"/>
  </si>
  <si>
    <t>登録した行事予定を日誌に反映もしくは引用できること。</t>
    <rPh sb="0" eb="2">
      <t>トウロク</t>
    </rPh>
    <rPh sb="4" eb="8">
      <t>ギョウジヨテイ</t>
    </rPh>
    <rPh sb="9" eb="11">
      <t>ニッシ</t>
    </rPh>
    <rPh sb="18" eb="20">
      <t>インヨウ</t>
    </rPh>
    <phoneticPr fontId="5"/>
  </si>
  <si>
    <t>登録した行事予定を各種計画に反映もしくは引用できること。</t>
    <rPh sb="0" eb="2">
      <t>トウロク</t>
    </rPh>
    <rPh sb="4" eb="8">
      <t>ギョウジヨテイ</t>
    </rPh>
    <rPh sb="9" eb="11">
      <t>カクシュ</t>
    </rPh>
    <rPh sb="11" eb="13">
      <t>ケイカク</t>
    </rPh>
    <rPh sb="14" eb="16">
      <t>ハンエイ</t>
    </rPh>
    <rPh sb="20" eb="22">
      <t>インヨウ</t>
    </rPh>
    <phoneticPr fontId="5"/>
  </si>
  <si>
    <t>要件定義</t>
    <rPh sb="0" eb="2">
      <t>ヨウケン</t>
    </rPh>
    <rPh sb="2" eb="4">
      <t>テイギ</t>
    </rPh>
    <phoneticPr fontId="5"/>
  </si>
  <si>
    <t>お知らせにPDFファイル等を添付することで、保護者がそれをスマートフォンにダウンロード・閲覧できること。</t>
    <rPh sb="12" eb="13">
      <t>トウ</t>
    </rPh>
    <phoneticPr fontId="5"/>
  </si>
  <si>
    <t>スマートフォンの端末故障時や機種変更時のデータ引継ぎが配慮がされていること。</t>
    <phoneticPr fontId="5"/>
  </si>
  <si>
    <t>利用者およびサービスを提供する管理者双方にとって、わかりやすく、操作性が高く、効率的な運用が可能であることを示す。</t>
    <phoneticPr fontId="5"/>
  </si>
  <si>
    <t>（対応する必要がある場合）
ISMSなど事業者における認証制度・評価制度への対応。</t>
    <rPh sb="1" eb="3">
      <t>タイオウ</t>
    </rPh>
    <rPh sb="5" eb="7">
      <t>ヒツヨウ</t>
    </rPh>
    <rPh sb="10" eb="12">
      <t>バアイ</t>
    </rPh>
    <rPh sb="20" eb="23">
      <t>ジギョウシャ</t>
    </rPh>
    <rPh sb="27" eb="29">
      <t>ニンショウ</t>
    </rPh>
    <rPh sb="29" eb="31">
      <t>セイド</t>
    </rPh>
    <rPh sb="32" eb="34">
      <t>ヒョウカ</t>
    </rPh>
    <rPh sb="34" eb="36">
      <t>セイド</t>
    </rPh>
    <rPh sb="38" eb="40">
      <t>タイオウ</t>
    </rPh>
    <phoneticPr fontId="2"/>
  </si>
  <si>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2"/>
  </si>
  <si>
    <t>（必要な場合）
第三者が権利を有している画像等を使用する場合は、事前に権利者から二次利用を含めた使用の許諾諾を得た上で、必要となる一切の手続き及び使用料の負担等は受託者が行うこと。</t>
    <phoneticPr fontId="5"/>
  </si>
  <si>
    <t>トップメニューで新着表示ができること(お知らせ表示や未処理の作業の明示など)。</t>
    <phoneticPr fontId="5"/>
  </si>
  <si>
    <t>機器の個体番号やGPS位置情報等、利用者がサービスを利用する際に自動的に取得する情報がある場合は明示するとともに、それら情報取得について同意を得ることができること。（利用規約の確認に含む場合は不要）</t>
    <rPh sb="30" eb="31">
      <t>サイ</t>
    </rPh>
    <rPh sb="34" eb="35">
      <t>テキ</t>
    </rPh>
    <rPh sb="45" eb="47">
      <t>バアイ</t>
    </rPh>
    <rPh sb="71" eb="72">
      <t>エ</t>
    </rPh>
    <rPh sb="83" eb="87">
      <t>リヨウキヤク</t>
    </rPh>
    <rPh sb="88" eb="90">
      <t>カクニン</t>
    </rPh>
    <rPh sb="91" eb="92">
      <t>フク</t>
    </rPh>
    <rPh sb="93" eb="95">
      <t>バアイ</t>
    </rPh>
    <rPh sb="96" eb="98">
      <t>フヨウ</t>
    </rPh>
    <phoneticPr fontId="2"/>
  </si>
  <si>
    <t>システム（サービス）の稼働環境及び開発・テスト環境においては、コンピュータウィルス等不正プログラムの侵入や外部からの不正アクセスが起きないよう対策を講じること。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2"/>
  </si>
  <si>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
  </si>
  <si>
    <t>保護者から送信された連絡帳の内容を、クラスごとの一覧画面で確認できること。</t>
    <rPh sb="2" eb="3">
      <t>シャ</t>
    </rPh>
    <rPh sb="29" eb="31">
      <t>カクニン</t>
    </rPh>
    <phoneticPr fontId="5"/>
  </si>
  <si>
    <t>サービスを提供するネットワーク環境及び通信経路の暗号化について豊川市が希望する要件は下記のとおりとする。提案する環境が本市の希望と異なる場合は、その理由やネットワークセキュリティ面で問題ないことを示すこと。
利用者側環境：インターネットで接続できること。
管理者側環境：LG-WAN系もしくはインターネット系（自治体が指定するネットワーク）で動作すること。
インターネット上の通信経路においては暗号化を行うこと。</t>
    <rPh sb="31" eb="34">
      <t>トヨカワシ</t>
    </rPh>
    <rPh sb="35" eb="37">
      <t>キボウ</t>
    </rPh>
    <rPh sb="39" eb="41">
      <t>ヨウケン</t>
    </rPh>
    <rPh sb="42" eb="44">
      <t>カキ</t>
    </rPh>
    <rPh sb="52" eb="54">
      <t>テイアン</t>
    </rPh>
    <rPh sb="56" eb="58">
      <t>カンキョウ</t>
    </rPh>
    <rPh sb="59" eb="61">
      <t>ホンシ</t>
    </rPh>
    <rPh sb="62" eb="64">
      <t>キボウ</t>
    </rPh>
    <rPh sb="65" eb="66">
      <t>コト</t>
    </rPh>
    <rPh sb="68" eb="70">
      <t>バアイ</t>
    </rPh>
    <rPh sb="74" eb="76">
      <t>リユウ</t>
    </rPh>
    <rPh sb="89" eb="90">
      <t>メン</t>
    </rPh>
    <rPh sb="91" eb="93">
      <t>モンダイ</t>
    </rPh>
    <rPh sb="98" eb="99">
      <t>シメ</t>
    </rPh>
    <phoneticPr fontId="5"/>
  </si>
  <si>
    <t>データ管理環境について豊川市が希望する要件は下記のとおりとする。提案する環境が本市の希望と異なる場合は、その理由やデータセキュリティ面で問題ないことを示すこと。
アプリサービスの場合、デバイス内には情報は保有せず、サービス提供クラウド環境（データセンター内）でデータを保有すること。ただし、システムから帳票類等を利用端末にダウンロードした場合はこの限りではない。
（その他）
・情報資産は発注者が指示しない限り日本国内に保管されること
・運用系の情報資産は発注者が指定した場合を除き全て日本国内に保管されること</t>
    <rPh sb="11" eb="14">
      <t>トヨカワシ</t>
    </rPh>
    <rPh sb="22" eb="24">
      <t>カキ</t>
    </rPh>
    <rPh sb="39" eb="41">
      <t>ホンシ</t>
    </rPh>
    <phoneticPr fontId="3"/>
  </si>
  <si>
    <t>個人情報保護法および豊川市情報セキュリティポリシーを遵守すること。</t>
    <rPh sb="10" eb="13">
      <t>トヨカワシ</t>
    </rPh>
    <phoneticPr fontId="5"/>
  </si>
  <si>
    <r>
      <t>利用者アカウントの設定方法（再設定含む）及び認証方法（再認証も含む）は、利用者の氏名、生年月日、パスワード等の複数の情報にて行うこと。</t>
    </r>
    <r>
      <rPr>
        <strike/>
        <sz val="11"/>
        <rFont val="游ゴシック"/>
        <family val="3"/>
        <charset val="128"/>
        <scheme val="minor"/>
      </rPr>
      <t xml:space="preserve">
</t>
    </r>
    <r>
      <rPr>
        <sz val="11"/>
        <rFont val="游ゴシック"/>
        <family val="3"/>
        <charset val="128"/>
        <scheme val="minor"/>
      </rPr>
      <t>提案する認証方法が自治体の希望と異なる場合は、その理由やセキュリティ面で問題ないことを示すこと。</t>
    </r>
    <rPh sb="0" eb="3">
      <t>リヨウシャ</t>
    </rPh>
    <rPh sb="9" eb="11">
      <t>セッテイ</t>
    </rPh>
    <rPh sb="11" eb="13">
      <t>ホウホウ</t>
    </rPh>
    <rPh sb="14" eb="17">
      <t>サイセッテイ</t>
    </rPh>
    <rPh sb="17" eb="18">
      <t>フク</t>
    </rPh>
    <rPh sb="20" eb="21">
      <t>オヨ</t>
    </rPh>
    <rPh sb="22" eb="24">
      <t>ニンショウ</t>
    </rPh>
    <rPh sb="24" eb="26">
      <t>ホウホウ</t>
    </rPh>
    <rPh sb="27" eb="30">
      <t>サイニンショウ</t>
    </rPh>
    <rPh sb="31" eb="32">
      <t>フク</t>
    </rPh>
    <rPh sb="36" eb="39">
      <t>リヨウシャ</t>
    </rPh>
    <rPh sb="40" eb="42">
      <t>シメイ</t>
    </rPh>
    <rPh sb="43" eb="45">
      <t>セイネン</t>
    </rPh>
    <rPh sb="45" eb="47">
      <t>ガッピ</t>
    </rPh>
    <rPh sb="53" eb="54">
      <t>トウ</t>
    </rPh>
    <rPh sb="55" eb="57">
      <t>フクスウ</t>
    </rPh>
    <rPh sb="58" eb="60">
      <t>ジョウホウ</t>
    </rPh>
    <rPh sb="62" eb="63">
      <t>オコナ</t>
    </rPh>
    <rPh sb="72" eb="74">
      <t>ニンショウ</t>
    </rPh>
    <rPh sb="74" eb="76">
      <t>ホウホウ</t>
    </rPh>
    <rPh sb="93" eb="95">
      <t>リユウ</t>
    </rPh>
    <phoneticPr fontId="5"/>
  </si>
  <si>
    <t>保護者アプリもしくはWEBブラウザから、保護者は以下の登録、変更を行えること。
・欠席（病欠・都合欠・忌引・出席停止）
・遅刻
・体調
・お迎え時間
・体温　など</t>
    <rPh sb="24" eb="26">
      <t>イカ</t>
    </rPh>
    <rPh sb="27" eb="29">
      <t>トウロク</t>
    </rPh>
    <rPh sb="30" eb="32">
      <t>ヘンコウ</t>
    </rPh>
    <rPh sb="33" eb="34">
      <t>オコナ</t>
    </rPh>
    <rPh sb="65" eb="67">
      <t>タイチョウ</t>
    </rPh>
    <rPh sb="76" eb="78">
      <t>タイオン</t>
    </rPh>
    <phoneticPr fontId="15"/>
  </si>
  <si>
    <t>保護者が記入する連絡帳の項目を以下のように設定できること。
機嫌・排便・食事・睡眠・検温・保護者からの連絡事項　など</t>
    <rPh sb="0" eb="3">
      <t>ホゴシャ</t>
    </rPh>
    <rPh sb="4" eb="6">
      <t>キニュウ</t>
    </rPh>
    <rPh sb="8" eb="11">
      <t>レンラクチョウ</t>
    </rPh>
    <rPh sb="12" eb="14">
      <t>コウモク</t>
    </rPh>
    <rPh sb="15" eb="17">
      <t>イカ</t>
    </rPh>
    <rPh sb="21" eb="23">
      <t>セッテイ</t>
    </rPh>
    <rPh sb="51" eb="53">
      <t>レンラク</t>
    </rPh>
    <rPh sb="53" eb="55">
      <t>ジコウ</t>
    </rPh>
    <phoneticPr fontId="5"/>
  </si>
  <si>
    <t>以下の内容を記入し、連絡帳を登録できること。
機嫌、排便、食事、睡眠、検温、入浴、子どもの様子、連絡事項　など</t>
    <rPh sb="0" eb="2">
      <t>イカ</t>
    </rPh>
    <rPh sb="3" eb="5">
      <t>ナイヨウ</t>
    </rPh>
    <rPh sb="6" eb="8">
      <t>キニュウ</t>
    </rPh>
    <rPh sb="10" eb="13">
      <t>レンラクチョウ</t>
    </rPh>
    <rPh sb="14" eb="16">
      <t>トウロク</t>
    </rPh>
    <rPh sb="23" eb="25">
      <t>キゲン</t>
    </rPh>
    <rPh sb="26" eb="28">
      <t>ハイベン</t>
    </rPh>
    <rPh sb="29" eb="31">
      <t>ショクジ</t>
    </rPh>
    <rPh sb="32" eb="34">
      <t>スイミン</t>
    </rPh>
    <rPh sb="35" eb="37">
      <t>ケンオン</t>
    </rPh>
    <rPh sb="38" eb="40">
      <t>ニュウヨク</t>
    </rPh>
    <rPh sb="41" eb="42">
      <t>コ</t>
    </rPh>
    <rPh sb="45" eb="47">
      <t>ヨウス</t>
    </rPh>
    <rPh sb="48" eb="50">
      <t>レンラク</t>
    </rPh>
    <rPh sb="50" eb="52">
      <t>ジコウ</t>
    </rPh>
    <phoneticPr fontId="5"/>
  </si>
  <si>
    <t>以下の情報を職員情報として、職員ごとに登録できること。
職員番号、氏名、所属、職員の分類（正規職員・任期付短時間勤務職員・臨時職員）、職種（保育士、保育従事職員、調理員、看護師、事務員）、雇用形態　など</t>
    <rPh sb="0" eb="2">
      <t>イカ</t>
    </rPh>
    <rPh sb="3" eb="5">
      <t>ジョウホウ</t>
    </rPh>
    <rPh sb="6" eb="8">
      <t>ショクイン</t>
    </rPh>
    <rPh sb="8" eb="10">
      <t>ジョウホウ</t>
    </rPh>
    <rPh sb="14" eb="16">
      <t>ショクイン</t>
    </rPh>
    <rPh sb="19" eb="21">
      <t>トウロク</t>
    </rPh>
    <rPh sb="28" eb="32">
      <t>ショクインバンゴウ</t>
    </rPh>
    <rPh sb="33" eb="35">
      <t>シメイ</t>
    </rPh>
    <rPh sb="36" eb="38">
      <t>ショゾク</t>
    </rPh>
    <rPh sb="94" eb="98">
      <t>コヨウケイタイ</t>
    </rPh>
    <phoneticPr fontId="5"/>
  </si>
  <si>
    <t>１週間ごとに以下の内容を記録する週日案を作成できること。
・現在の子どもの姿、今週のねらい、計画、振り返り</t>
    <rPh sb="1" eb="3">
      <t>シュウカン</t>
    </rPh>
    <rPh sb="6" eb="8">
      <t>イカ</t>
    </rPh>
    <rPh sb="9" eb="11">
      <t>ナイヨウ</t>
    </rPh>
    <rPh sb="12" eb="14">
      <t>キロク</t>
    </rPh>
    <rPh sb="16" eb="19">
      <t>シュウジツアン</t>
    </rPh>
    <rPh sb="20" eb="22">
      <t>サクセイ</t>
    </rPh>
    <rPh sb="30" eb="32">
      <t>ゲンザイ</t>
    </rPh>
    <rPh sb="33" eb="34">
      <t>コ</t>
    </rPh>
    <rPh sb="37" eb="38">
      <t>スガタ</t>
    </rPh>
    <rPh sb="39" eb="41">
      <t>コンシュウ</t>
    </rPh>
    <rPh sb="46" eb="48">
      <t>ケイカク</t>
    </rPh>
    <rPh sb="49" eb="50">
      <t>フ</t>
    </rPh>
    <rPh sb="51" eb="52">
      <t>カエ</t>
    </rPh>
    <phoneticPr fontId="5"/>
  </si>
  <si>
    <t>次の日誌を作成し、保存・印刷できること。
・保育所日誌
・保育日誌
・事務日誌</t>
    <rPh sb="0" eb="1">
      <t>ツギ</t>
    </rPh>
    <rPh sb="2" eb="4">
      <t>ニッシ</t>
    </rPh>
    <rPh sb="5" eb="7">
      <t>サクセイ</t>
    </rPh>
    <rPh sb="9" eb="11">
      <t>ホゾン</t>
    </rPh>
    <rPh sb="12" eb="14">
      <t>インサツ</t>
    </rPh>
    <rPh sb="22" eb="24">
      <t>ホイク</t>
    </rPh>
    <rPh sb="24" eb="25">
      <t>ジョ</t>
    </rPh>
    <rPh sb="25" eb="27">
      <t>ニッシ</t>
    </rPh>
    <rPh sb="29" eb="33">
      <t>ホイクニッシ</t>
    </rPh>
    <rPh sb="35" eb="39">
      <t>ジムニッシ</t>
    </rPh>
    <phoneticPr fontId="5"/>
  </si>
  <si>
    <t>次の指導計画を作成し、保存・印刷できること。
・全体計画
・年間指導計画
・月間指導計画（クラス別・園児別）
・週間指導計画（クラス別・園児別）</t>
    <rPh sb="0" eb="1">
      <t>ツギ</t>
    </rPh>
    <rPh sb="2" eb="4">
      <t>シドウ</t>
    </rPh>
    <rPh sb="4" eb="6">
      <t>ケイカク</t>
    </rPh>
    <rPh sb="7" eb="9">
      <t>サクセイ</t>
    </rPh>
    <rPh sb="11" eb="13">
      <t>ホゾン</t>
    </rPh>
    <rPh sb="14" eb="16">
      <t>インサツ</t>
    </rPh>
    <rPh sb="24" eb="26">
      <t>ゼンタイ</t>
    </rPh>
    <rPh sb="26" eb="28">
      <t>ケイカク</t>
    </rPh>
    <rPh sb="30" eb="36">
      <t>ネンカンシドウケイカク</t>
    </rPh>
    <rPh sb="38" eb="40">
      <t>ゲッカン</t>
    </rPh>
    <rPh sb="40" eb="44">
      <t>シドウケイカク</t>
    </rPh>
    <rPh sb="48" eb="49">
      <t>ベツ</t>
    </rPh>
    <rPh sb="50" eb="53">
      <t>エンジベツ</t>
    </rPh>
    <rPh sb="56" eb="58">
      <t>シュウカン</t>
    </rPh>
    <rPh sb="58" eb="62">
      <t>シドウケイカク</t>
    </rPh>
    <rPh sb="66" eb="67">
      <t>ベツ</t>
    </rPh>
    <rPh sb="68" eb="71">
      <t>エンジベツ</t>
    </rPh>
    <phoneticPr fontId="5"/>
  </si>
  <si>
    <t>管理者側アカウントライセンスが必要となる場合は、利用数制限なく必要な都度作成し利用できること。</t>
    <phoneticPr fontId="5"/>
  </si>
  <si>
    <t>利用者、管理者双方のサービス利用環境を指定する。
利用者の操作機器環境
・対応させる機器→PC、タブレット端末
・対応OSとそのバージョン→Windows10以降、iOS最新版
・対応ブラウザーとそのバージョン→GoogleChrome、MicrosoftEdge
管理者の操作機器環境
・対応させるOSとそのバージョン→Windows10以降及びWindowsServer2019以降、iOS最新版
・対応ブラウザーとそのバージョン→GoogleChrome、MicrosoftEdge
利用環境においては、Java、ActiveX、.NET Framework等のプログラムを別途必要としないこと。必要とする場合は、その理由を明確に示すこと。</t>
    <rPh sb="0" eb="3">
      <t>リヨウシャ</t>
    </rPh>
    <rPh sb="4" eb="7">
      <t>カンリシャ</t>
    </rPh>
    <rPh sb="7" eb="9">
      <t>ソウホウ</t>
    </rPh>
    <rPh sb="14" eb="16">
      <t>リヨウ</t>
    </rPh>
    <rPh sb="16" eb="18">
      <t>カンキョウ</t>
    </rPh>
    <rPh sb="19" eb="21">
      <t>シテイ</t>
    </rPh>
    <rPh sb="53" eb="55">
      <t>タンマツ</t>
    </rPh>
    <rPh sb="79" eb="81">
      <t>イコウ</t>
    </rPh>
    <rPh sb="104" eb="107">
      <t>サイシンバン</t>
    </rPh>
    <rPh sb="109" eb="111">
      <t>タイオウ</t>
    </rPh>
    <rPh sb="152" eb="155">
      <t>カンリシャ</t>
    </rPh>
    <rPh sb="156" eb="160">
      <t>ソウサキキ</t>
    </rPh>
    <rPh sb="160" eb="162">
      <t>カンキョウ</t>
    </rPh>
    <rPh sb="164" eb="166">
      <t>タイオウ</t>
    </rPh>
    <rPh sb="189" eb="191">
      <t>イコウ</t>
    </rPh>
    <rPh sb="191" eb="192">
      <t>オヨ</t>
    </rPh>
    <rPh sb="210" eb="212">
      <t>イコウ</t>
    </rPh>
    <rPh sb="216" eb="219">
      <t>サイシンバン</t>
    </rPh>
    <rPh sb="320" eb="322">
      <t>ヒツヨウバアイリユウメイカクシメ</t>
    </rPh>
    <phoneticPr fontId="2"/>
  </si>
  <si>
    <t>データのバックアップに関して豊川市が希望する要件は下記のとおりとする。提案する環境が本市の希望と異なる場合は、その理由やデータセキュリティ面で問題ないことを示すこと。
・バックアップについては、実際のシステム操作を完全に分離した状態で行うこと。また、保存するデータが消失しないようバックアップは、1日に１回以上保存し、世代管理を実施すること。
（その他）
障害発生時の情報資産の退避先は発注者が指定した場合を除き全て日本国内であること。</t>
    <rPh sb="14" eb="16">
      <t>トヨカワ</t>
    </rPh>
    <rPh sb="16" eb="17">
      <t>シ</t>
    </rPh>
    <rPh sb="25" eb="27">
      <t>カキ</t>
    </rPh>
    <rPh sb="42" eb="44">
      <t>ホンシ</t>
    </rPh>
    <rPh sb="152" eb="153">
      <t>カイ</t>
    </rPh>
    <rPh sb="153" eb="155">
      <t>イジョウ</t>
    </rPh>
    <phoneticPr fontId="5"/>
  </si>
  <si>
    <r>
      <t>利用者側アカウントライセンスが必要となる場合は、利用者ユーザー数として児童１人に対し４</t>
    </r>
    <r>
      <rPr>
        <sz val="11"/>
        <color theme="1"/>
        <rFont val="游ゴシック"/>
        <family val="3"/>
        <charset val="128"/>
        <scheme val="minor"/>
      </rPr>
      <t>アカウント以上対応すること。</t>
    </r>
    <rPh sb="35" eb="37">
      <t>ジドウ</t>
    </rPh>
    <rPh sb="38" eb="39">
      <t>ニン</t>
    </rPh>
    <rPh sb="40" eb="41">
      <t>タイ</t>
    </rPh>
    <phoneticPr fontId="5"/>
  </si>
  <si>
    <t>データセンターは Tier３又は4相当であり、建築基準法（昭和 25 年法律第 201 号）の新耐震基準に適合していること。
データセンタの物理的所在地を日本国内とし、情報資産について、合意を得ない限り日本国外への持ち出しを行わないこと。</t>
    <rPh sb="14" eb="15">
      <t>マタ</t>
    </rPh>
    <rPh sb="35" eb="36">
      <t>ネン</t>
    </rPh>
    <phoneticPr fontId="5"/>
  </si>
  <si>
    <t>保育所及び保育課が使用する静的IPアドレスによるシステムへのアクセス制御を行えること。なお、当該IPアドレスは複数指定できること。</t>
    <rPh sb="5" eb="7">
      <t>ホイク</t>
    </rPh>
    <phoneticPr fontId="5"/>
  </si>
  <si>
    <t>緊急時は、静的IPアドレスによるアクセス制御をIPアドレス制限や権限設定の影響を受けずに、お知らせが配信できること。</t>
    <phoneticPr fontId="5"/>
  </si>
  <si>
    <t>IPアドレス制限</t>
    <rPh sb="6" eb="8">
      <t>セイゲン</t>
    </rPh>
    <phoneticPr fontId="5"/>
  </si>
  <si>
    <t>保護者向けの案内資料が用意されており、ダウンロードページからいつでも出力できること。</t>
    <phoneticPr fontId="5"/>
  </si>
  <si>
    <t>保護者案内資料</t>
    <rPh sb="0" eb="3">
      <t>ホゴシャ</t>
    </rPh>
    <rPh sb="3" eb="5">
      <t>アンナイ</t>
    </rPh>
    <rPh sb="5" eb="7">
      <t>シリョウ</t>
    </rPh>
    <phoneticPr fontId="5"/>
  </si>
  <si>
    <t>園児基本情報の項目は、上記に加え項目を任意で追加できること。（備考欄に追加情報を入力する運用は、管理が複雑化する可能性があるため不可とする。)</t>
    <phoneticPr fontId="5"/>
  </si>
  <si>
    <t>年度更新処理を行うことで、園児の再登録をすることなくスムーズに次年度のデータに更新が行えること。</t>
  </si>
  <si>
    <t>デモ園児を登録できること（登降園管理の園児数などには含まれない、保護者連絡テスト用に利用できるアカウントを作成できること）</t>
  </si>
  <si>
    <t>保育運営課向けの統括アカウントからは、各園の園児情報を一括して登録・編集・閲覧・ダウンロードができること</t>
  </si>
  <si>
    <t>保護者アプリは、使用するスマートフォン端末にインストールされたOSの純正アプリケーションダウンロードサービス(iOSの場合はApp Store、Androidの場合はPlayストア)から、保護者自身でインストールできること。</t>
    <phoneticPr fontId="5"/>
  </si>
  <si>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phoneticPr fontId="5"/>
  </si>
  <si>
    <t>保護者アプリの登録状況（登録済み/未登録）を職員側から確認できること。</t>
    <phoneticPr fontId="5"/>
  </si>
  <si>
    <t>保護者アプリ内に問い合わせフォームが設置されており、アプリ利用に関する問い合わせを直接事業者に問い合わせできること。</t>
    <phoneticPr fontId="5"/>
  </si>
  <si>
    <t>未確認の連絡がある場合、メインメニューのアイコンに未処理のマークが表示されること。</t>
    <phoneticPr fontId="5"/>
  </si>
  <si>
    <t>お知らせは、施設全体・クラス・学年・個別だけでなく、入園前や卒園後の園児に対しても配信できること。</t>
    <phoneticPr fontId="5"/>
  </si>
  <si>
    <t>配信したお知らせは、保護者から返信を受け付けないこと。</t>
    <phoneticPr fontId="5"/>
  </si>
  <si>
    <t>アンケート結果はCSVで出力ができ、自由に編集できること。</t>
    <phoneticPr fontId="5"/>
  </si>
  <si>
    <t>保育運営課は特定の権限を持った専用のアカウントにより、全園の保護者向けに一斉のアンケート配信および結果確認ができること。</t>
    <phoneticPr fontId="5"/>
  </si>
  <si>
    <t>登園予定にも関わらず登園予定時刻までに登園打刻がされない、且つ遅刻/欠席連絡もきていない場合に、当日分の情報について、注意喚起のアラートが表示され対象の園児を一覧で見れること。</t>
    <phoneticPr fontId="5"/>
  </si>
  <si>
    <t>所在確認通知アラート</t>
    <rPh sb="0" eb="2">
      <t>ショザイ</t>
    </rPh>
    <rPh sb="2" eb="4">
      <t>カクニン</t>
    </rPh>
    <rPh sb="4" eb="6">
      <t>ツウチ</t>
    </rPh>
    <phoneticPr fontId="5"/>
  </si>
  <si>
    <t>登園予定にも関わらず登園予定時刻までに登園打刻がされない場合に、その対象の園児の保護者へのみ自動でお知らせが配信されること。</t>
    <phoneticPr fontId="5"/>
  </si>
  <si>
    <t>販売する写真は年齢、クラス、グループ、および個人単位でのアクセス制限ができること。</t>
  </si>
  <si>
    <t>保護者は、職員がアップロードした写真を、保護者アプリから注文・購入できること。</t>
    <phoneticPr fontId="5"/>
  </si>
  <si>
    <t>共有・販売</t>
    <rPh sb="0" eb="2">
      <t>キョウユウ</t>
    </rPh>
    <rPh sb="3" eb="5">
      <t>ハンバイ</t>
    </rPh>
    <phoneticPr fontId="5"/>
  </si>
  <si>
    <t>写真</t>
    <rPh sb="0" eb="2">
      <t>シャシン</t>
    </rPh>
    <phoneticPr fontId="5"/>
  </si>
  <si>
    <t>QRコードは園児登録時に自動生成され、保護者アプリ上に表示できること。また、紙での印刷もできること。</t>
    <phoneticPr fontId="5"/>
  </si>
  <si>
    <t>兄弟複数人が通っている場合は、兄弟全員を一度にまとめて打刻できること。</t>
    <phoneticPr fontId="5"/>
  </si>
  <si>
    <t>出勤簿</t>
    <rPh sb="0" eb="2">
      <t>シュッキン</t>
    </rPh>
    <rPh sb="2" eb="3">
      <t>ボ</t>
    </rPh>
    <phoneticPr fontId="5"/>
  </si>
  <si>
    <t>保護者アプリから申請された欠席理由（病欠・都合欠等）が自動反映されること。</t>
    <phoneticPr fontId="5"/>
  </si>
  <si>
    <t>保育運営課向けの統括アカウントからは、各園の請求情報を一括して閲覧・ダウンロードができること。</t>
    <phoneticPr fontId="5"/>
  </si>
  <si>
    <t>共通</t>
    <rPh sb="0" eb="2">
      <t>キョウツウ</t>
    </rPh>
    <phoneticPr fontId="5"/>
  </si>
  <si>
    <t>作成した帳票は、CSV等のデータ出力ができること。</t>
    <rPh sb="0" eb="2">
      <t>サクセイ</t>
    </rPh>
    <rPh sb="4" eb="6">
      <t>チョウヒョウ</t>
    </rPh>
    <phoneticPr fontId="5"/>
  </si>
  <si>
    <t>記録画面では、欠席している園児を自動的に非表示とできること。また、表示順を変更するなど、記録をしやすくする配慮がなされていること。</t>
  </si>
  <si>
    <t>園独自のシフトパターンを登録でき、勤務シフト作成時は日毎にパターンを選択することで、シフト作成を行えること。</t>
    <phoneticPr fontId="5"/>
  </si>
  <si>
    <t>活動ごとに写真を添付できること。また、写真には職員のコメントを付して記録できること。</t>
    <phoneticPr fontId="5"/>
  </si>
  <si>
    <t>活動記録は、保護者機能向けに電子的に配信できること。配信対象は、全保護者もしくは活動に参加した園児の保護者より選択できること。</t>
    <rPh sb="0" eb="2">
      <t>カツドウ</t>
    </rPh>
    <rPh sb="2" eb="4">
      <t>キロク</t>
    </rPh>
    <rPh sb="6" eb="9">
      <t>ホゴシャ</t>
    </rPh>
    <rPh sb="9" eb="11">
      <t>キノウ</t>
    </rPh>
    <rPh sb="11" eb="12">
      <t>ム</t>
    </rPh>
    <rPh sb="14" eb="17">
      <t>デンシテキ</t>
    </rPh>
    <rPh sb="18" eb="20">
      <t>ハイシン</t>
    </rPh>
    <rPh sb="26" eb="28">
      <t>ハイシン</t>
    </rPh>
    <rPh sb="28" eb="30">
      <t>タイショウ</t>
    </rPh>
    <rPh sb="32" eb="33">
      <t>ゼン</t>
    </rPh>
    <rPh sb="33" eb="36">
      <t>ホゴシャ</t>
    </rPh>
    <rPh sb="40" eb="42">
      <t>カツドウ</t>
    </rPh>
    <rPh sb="43" eb="45">
      <t>サンカ</t>
    </rPh>
    <rPh sb="47" eb="49">
      <t>エンジ</t>
    </rPh>
    <rPh sb="50" eb="53">
      <t>ホゴシャ</t>
    </rPh>
    <rPh sb="55" eb="57">
      <t>センタク</t>
    </rPh>
    <phoneticPr fontId="5"/>
  </si>
  <si>
    <t>アレルギーを持つ園児が所属している場合、アレルゲン毎に出欠席を一覧で確認できること。</t>
  </si>
  <si>
    <t>各帳票は、各施設毎にカスタマイズができること。カスタマイズされた帳票を登録することで、帳票の出力ができること。</t>
  </si>
  <si>
    <t>献立は、保育運営課で作成した内容を各施設に配信し、同一の内容を登録できること。</t>
    <phoneticPr fontId="5"/>
  </si>
  <si>
    <t>保育運営課から配信された献立は、各施設で自由に編集・参照できること。</t>
    <phoneticPr fontId="5"/>
  </si>
  <si>
    <t>英語、ポルトガル語</t>
    <rPh sb="0" eb="2">
      <t>エイゴ</t>
    </rPh>
    <rPh sb="8" eb="9">
      <t>ゴ</t>
    </rPh>
    <phoneticPr fontId="2"/>
  </si>
  <si>
    <t>決済は保護者アプリ内で行うことができ、園でのお金のやりとりが発生しないこと。</t>
    <phoneticPr fontId="5"/>
  </si>
  <si>
    <t>職員及び保護者は、連絡帳の記載内容を下書きとして一時保存できること。</t>
    <rPh sb="2" eb="3">
      <t>オヨ</t>
    </rPh>
    <rPh sb="4" eb="7">
      <t>ホゴシャ</t>
    </rPh>
    <phoneticPr fontId="5"/>
  </si>
  <si>
    <t>職員及び保護者は、配信した連絡帳について、園児毎の既読確認ができること。</t>
    <rPh sb="2" eb="3">
      <t>オヨ</t>
    </rPh>
    <rPh sb="4" eb="7">
      <t>ホゴシャ</t>
    </rPh>
    <phoneticPr fontId="5"/>
  </si>
  <si>
    <t>給食管理</t>
    <rPh sb="0" eb="2">
      <t>キュウショク</t>
    </rPh>
    <rPh sb="2" eb="4">
      <t>カンリ</t>
    </rPh>
    <phoneticPr fontId="5"/>
  </si>
  <si>
    <t>献立管理</t>
    <rPh sb="0" eb="2">
      <t>コンダテ</t>
    </rPh>
    <rPh sb="2" eb="4">
      <t>カンリ</t>
    </rPh>
    <phoneticPr fontId="5"/>
  </si>
  <si>
    <t>食数計算</t>
    <rPh sb="0" eb="2">
      <t>ショクスウ</t>
    </rPh>
    <rPh sb="2" eb="4">
      <t>ケイサン</t>
    </rPh>
    <phoneticPr fontId="5"/>
  </si>
  <si>
    <t>帳票カスタマイズ</t>
    <rPh sb="0" eb="2">
      <t>チョウヒョウ</t>
    </rPh>
    <phoneticPr fontId="5"/>
  </si>
  <si>
    <t>登園情報と連携し、アレルギー代替食の作成が必要な際は、アラート表示ができること。また、代替食を作成したかどうかを同じ画面から確認できること。</t>
    <phoneticPr fontId="5"/>
  </si>
  <si>
    <t>（別紙２）機能要件一覧</t>
    <rPh sb="1" eb="3">
      <t>ベッシ</t>
    </rPh>
    <rPh sb="5" eb="7">
      <t>キノウ</t>
    </rPh>
    <rPh sb="7" eb="9">
      <t>ヨウケン</t>
    </rPh>
    <rPh sb="9" eb="11">
      <t>イチラン</t>
    </rPh>
    <phoneticPr fontId="5"/>
  </si>
  <si>
    <t>必須
機能</t>
    <phoneticPr fontId="3"/>
  </si>
  <si>
    <t>　</t>
    <phoneticPr fontId="5"/>
  </si>
  <si>
    <t>任意　機能</t>
    <rPh sb="0" eb="2">
      <t>ニンイ</t>
    </rPh>
    <rPh sb="3" eb="5">
      <t>キノウ</t>
    </rPh>
    <phoneticPr fontId="3"/>
  </si>
  <si>
    <t>備考</t>
    <rPh sb="0" eb="2">
      <t>ビコウ</t>
    </rPh>
    <phoneticPr fontId="5"/>
  </si>
  <si>
    <t>要件種別</t>
    <rPh sb="0" eb="2">
      <t>ヨウケン</t>
    </rPh>
    <rPh sb="2" eb="4">
      <t>シュベツ</t>
    </rPh>
    <phoneticPr fontId="3"/>
  </si>
  <si>
    <t>要件種別については、以下のとおり取り扱うものとする。                        
　必須機能：必ず実現しなければならない要件
　任意機能：必ず実現しなければならない要件ではないが、加点の対象とする機能
また、対応可否への回答についてては、以下の通りとする。
　〇：対応可
　△：カスタマイズ及び代替案での対応
　×：対応不可
なお、カスタマイズ及び代替案での対応となる場合は、以下について備考欄に記載すること。
【カスタマイズを記載した場合】：実装時期、実装に係る追加費用。（追加費用は、提案見積書の金額に含めること）
　　　　　　　　　　　　　　　　本市の運用開始までに実装が出来ない場合は対応不可とする。
　　　【代替案を記載した場合】：機能概要の内容に沿ったものであるか判断するため、「備考」欄に必ず対応内容を記載すること。
　　　　　　　　　　　　　　　　なお、説明欄に記載されている代替案の内容によっては、要件を満たしていないと判断する場合がある。
その他、各種機能に関して、補足事項がある場合は、「備考」欄に補足内容を記載すること。</t>
    <rPh sb="156" eb="157">
      <t>オヨ</t>
    </rPh>
    <rPh sb="250" eb="252">
      <t>ツイカ</t>
    </rPh>
    <rPh sb="256" eb="258">
      <t>テイアン</t>
    </rPh>
    <rPh sb="260" eb="261">
      <t>ショ</t>
    </rPh>
    <rPh sb="262" eb="263">
      <t>キン</t>
    </rPh>
    <rPh sb="263" eb="264">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</si>
</sst>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rgb="FF000000"/>
      <name val="游ゴシック"/>
      <family val="3"/>
      <charset val="128"/>
      <scheme val="minor"/>
    </font>
    <font>
      <u/>
      <sz val="11"/>
      <color theme="10"/>
      <name val="游ゴシック"/>
      <family val="2"/>
      <scheme val="minor"/>
    </font>
    <font>
      <sz val="11"/>
      <name val="游ゴシック"/>
      <family val="2"/>
      <charset val="128"/>
      <scheme val="minor"/>
    </font>
    <font>
      <sz val="11"/>
      <color theme="1"/>
      <name val="游ゴシック"/>
      <family val="3"/>
      <charset val="128"/>
      <scheme val="minor"/>
    </font>
    <font>
      <b/>
      <sz val="14"/>
      <color theme="0" tint="-4.9989318521683403E-2"/>
      <name val="游ゴシック"/>
      <family val="3"/>
      <charset val="128"/>
      <scheme val="minor"/>
    </font>
    <font>
      <b/>
      <u/>
      <sz val="14"/>
      <color theme="0" tint="-4.9989318521683403E-2"/>
      <name val="游ゴシック"/>
      <family val="3"/>
      <charset val="128"/>
      <scheme val="minor"/>
    </font>
    <font>
      <sz val="14"/>
      <color theme="0" tint="-4.9989318521683403E-2"/>
      <name val="游ゴシック"/>
      <family val="3"/>
      <charset val="128"/>
      <scheme val="minor"/>
    </font>
    <font>
      <b/>
      <sz val="13"/>
      <color theme="3"/>
      <name val="游ゴシック"/>
      <family val="2"/>
      <charset val="128"/>
      <scheme val="minor"/>
    </font>
    <font>
      <strike/>
      <sz val="11"/>
      <name val="游ゴシック"/>
      <family val="3"/>
      <charset val="128"/>
      <scheme val="minor"/>
    </font>
    <font>
      <sz val="8"/>
      <name val="游ゴシック"/>
      <family val="3"/>
      <charset val="128"/>
      <scheme val="minor"/>
    </font>
    <font>
      <sz val="11"/>
      <color theme="8"/>
      <name val="游ゴシック"/>
      <family val="2"/>
      <scheme val="minor"/>
    </font>
    <font>
      <b/>
      <sz val="12"/>
      <color rgb="FF000000"/>
      <name val="游ゴシック"/>
      <family val="3"/>
      <charset val="128"/>
    </font>
    <font>
      <b/>
      <sz val="12"/>
      <name val="Calibri"/>
      <family val="2"/>
    </font>
    <font>
      <b/>
      <sz val="12"/>
      <color theme="1"/>
      <name val="游ゴシック"/>
      <family val="2"/>
      <scheme val="minor"/>
    </font>
  </fonts>
  <fills count="5">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s>
  <borders count="7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thin">
        <color rgb="FF000000"/>
      </left>
      <right style="medium">
        <color indexed="64"/>
      </right>
      <top/>
      <bottom style="hair">
        <color rgb="FF000000"/>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bottom/>
      <diagonal/>
    </border>
    <border>
      <left style="medium">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hair">
        <color rgb="FF000000"/>
      </bottom>
      <diagonal/>
    </border>
    <border>
      <left style="thin">
        <color rgb="FF000000"/>
      </left>
      <right style="medium">
        <color indexed="64"/>
      </right>
      <top style="thin">
        <color indexed="64"/>
      </top>
      <bottom/>
      <diagonal/>
    </border>
    <border>
      <left style="thin">
        <color rgb="FF000000"/>
      </left>
      <right style="medium">
        <color indexed="64"/>
      </right>
      <top/>
      <bottom style="thin">
        <color indexed="64"/>
      </bottom>
      <diagonal/>
    </border>
    <border>
      <left/>
      <right style="medium">
        <color indexed="64"/>
      </right>
      <top style="hair">
        <color rgb="FF000000"/>
      </top>
      <bottom/>
      <diagonal/>
    </border>
    <border>
      <left style="thin">
        <color rgb="FF000000"/>
      </left>
      <right style="medium">
        <color indexed="64"/>
      </right>
      <top style="hair">
        <color rgb="FF000000"/>
      </top>
      <bottom style="thin">
        <color indexed="64"/>
      </bottom>
      <diagonal/>
    </border>
    <border>
      <left style="thin">
        <color rgb="FF000000"/>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n">
        <color indexed="64"/>
      </right>
      <top style="medium">
        <color indexed="64"/>
      </top>
      <bottom style="thin">
        <color indexed="64"/>
      </bottom>
      <diagonal/>
    </border>
  </borders>
  <cellStyleXfs count="3">
    <xf numFmtId="0" fontId="0" fillId="0" borderId="0"/>
    <xf numFmtId="0" fontId="13" fillId="0" borderId="0" applyNumberFormat="0" applyFill="0" applyBorder="0" applyAlignment="0" applyProtection="0"/>
    <xf numFmtId="0" fontId="1" fillId="0" borderId="0">
      <alignment vertical="center"/>
    </xf>
  </cellStyleXfs>
  <cellXfs count="155">
    <xf numFmtId="0" fontId="0" fillId="0" borderId="0" xfId="0"/>
    <xf numFmtId="0" fontId="4" fillId="0" borderId="0" xfId="0" applyFont="1" applyAlignment="1">
      <alignment vertical="center"/>
    </xf>
    <xf numFmtId="0" fontId="0" fillId="0" borderId="0" xfId="0" applyAlignment="1">
      <alignment vertical="center" wrapText="1"/>
    </xf>
    <xf numFmtId="0" fontId="6" fillId="0" borderId="0" xfId="0" applyFont="1" applyAlignment="1">
      <alignment vertical="center" wrapText="1"/>
    </xf>
    <xf numFmtId="0" fontId="0" fillId="0" borderId="0" xfId="0" applyAlignment="1">
      <alignment vertical="center"/>
    </xf>
    <xf numFmtId="0" fontId="10" fillId="0" borderId="6" xfId="0" applyFont="1" applyBorder="1" applyAlignment="1">
      <alignment horizontal="left" vertical="center"/>
    </xf>
    <xf numFmtId="0" fontId="10" fillId="0" borderId="4" xfId="0" applyFont="1" applyBorder="1" applyAlignment="1">
      <alignment horizontal="center" vertical="center" wrapText="1"/>
    </xf>
    <xf numFmtId="0" fontId="7" fillId="0" borderId="4" xfId="0" applyFont="1" applyBorder="1" applyAlignment="1">
      <alignment horizontal="center" vertical="center" wrapText="1"/>
    </xf>
    <xf numFmtId="0" fontId="0" fillId="0" borderId="18"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6" xfId="0" applyBorder="1" applyAlignment="1">
      <alignment vertical="center" wrapText="1"/>
    </xf>
    <xf numFmtId="0" fontId="6" fillId="0" borderId="16" xfId="0" applyFont="1" applyBorder="1" applyAlignment="1">
      <alignment vertical="center" wrapText="1"/>
    </xf>
    <xf numFmtId="0" fontId="14" fillId="0" borderId="11" xfId="0" applyFont="1" applyBorder="1" applyAlignment="1">
      <alignment vertical="center" wrapText="1"/>
    </xf>
    <xf numFmtId="0" fontId="0" fillId="0" borderId="15" xfId="0" applyBorder="1" applyAlignment="1">
      <alignment vertical="center" wrapText="1"/>
    </xf>
    <xf numFmtId="0" fontId="10" fillId="4" borderId="13" xfId="0" applyFont="1" applyFill="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left"/>
    </xf>
    <xf numFmtId="0" fontId="8"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xf>
    <xf numFmtId="0" fontId="11" fillId="4" borderId="31" xfId="0" applyFont="1" applyFill="1" applyBorder="1" applyAlignment="1">
      <alignment horizontal="center" vertical="center" wrapText="1"/>
    </xf>
    <xf numFmtId="0" fontId="7" fillId="0" borderId="6" xfId="0" applyFont="1" applyBorder="1" applyAlignment="1">
      <alignment horizontal="center" vertical="center" wrapText="1"/>
    </xf>
    <xf numFmtId="0" fontId="0" fillId="0" borderId="19" xfId="0" applyBorder="1" applyAlignment="1">
      <alignment vertical="center"/>
    </xf>
    <xf numFmtId="0" fontId="6" fillId="3" borderId="30" xfId="0" applyFont="1" applyFill="1" applyBorder="1" applyAlignment="1">
      <alignment horizontal="center" vertical="center" wrapText="1"/>
    </xf>
    <xf numFmtId="0" fontId="0" fillId="0" borderId="23" xfId="0" applyBorder="1" applyAlignment="1">
      <alignment horizontal="center" vertical="center"/>
    </xf>
    <xf numFmtId="0" fontId="10" fillId="0" borderId="19" xfId="0" applyFont="1" applyBorder="1" applyAlignment="1">
      <alignment horizontal="center" vertical="center" wrapText="1"/>
    </xf>
    <xf numFmtId="0" fontId="6" fillId="0" borderId="28" xfId="0" applyFont="1" applyBorder="1" applyAlignment="1">
      <alignment vertical="center" wrapText="1"/>
    </xf>
    <xf numFmtId="0" fontId="6" fillId="0" borderId="20" xfId="0" applyFont="1" applyBorder="1" applyAlignment="1">
      <alignment vertical="center" wrapText="1"/>
    </xf>
    <xf numFmtId="0" fontId="12" fillId="0" borderId="20" xfId="0" applyFont="1" applyBorder="1" applyAlignment="1">
      <alignment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6" fillId="0" borderId="4" xfId="0" applyFont="1" applyBorder="1" applyAlignment="1">
      <alignment horizontal="center" vertical="center" wrapText="1"/>
    </xf>
    <xf numFmtId="0" fontId="0" fillId="0" borderId="20" xfId="0" applyBorder="1" applyAlignment="1">
      <alignment vertical="center" wrapText="1"/>
    </xf>
    <xf numFmtId="0" fontId="6" fillId="0" borderId="6" xfId="0" applyFont="1" applyBorder="1" applyAlignment="1">
      <alignment horizontal="center" vertical="center" wrapText="1"/>
    </xf>
    <xf numFmtId="0" fontId="6" fillId="3" borderId="4" xfId="0" applyFont="1" applyFill="1" applyBorder="1" applyAlignment="1">
      <alignment horizontal="center" vertical="center" wrapText="1"/>
    </xf>
    <xf numFmtId="0" fontId="0" fillId="0" borderId="39" xfId="0" applyBorder="1" applyAlignment="1">
      <alignment vertical="center" wrapText="1"/>
    </xf>
    <xf numFmtId="0" fontId="6" fillId="0" borderId="25" xfId="0" applyFont="1" applyBorder="1" applyAlignment="1">
      <alignment vertical="center" wrapText="1"/>
    </xf>
    <xf numFmtId="0" fontId="12" fillId="0" borderId="38" xfId="0" applyFont="1" applyBorder="1" applyAlignment="1">
      <alignment vertical="center" wrapText="1"/>
    </xf>
    <xf numFmtId="0" fontId="6" fillId="3" borderId="33" xfId="0" applyFont="1" applyFill="1" applyBorder="1" applyAlignment="1">
      <alignment horizontal="center" vertical="center" wrapText="1"/>
    </xf>
    <xf numFmtId="0" fontId="0" fillId="0" borderId="4" xfId="0" applyBorder="1" applyAlignment="1">
      <alignment vertical="center"/>
    </xf>
    <xf numFmtId="0" fontId="6" fillId="0" borderId="38" xfId="0" applyFont="1" applyBorder="1" applyAlignment="1">
      <alignment vertical="center" wrapText="1"/>
    </xf>
    <xf numFmtId="0" fontId="7" fillId="0" borderId="19" xfId="0" applyFont="1" applyBorder="1" applyAlignment="1">
      <alignment horizontal="center" vertical="center" wrapText="1"/>
    </xf>
    <xf numFmtId="0" fontId="0" fillId="0" borderId="44" xfId="0" applyBorder="1" applyAlignment="1">
      <alignment vertical="center" wrapText="1"/>
    </xf>
    <xf numFmtId="0" fontId="6" fillId="0" borderId="19" xfId="0" applyFont="1" applyBorder="1" applyAlignment="1">
      <alignment vertical="center" wrapText="1"/>
    </xf>
    <xf numFmtId="0" fontId="0" fillId="0" borderId="22" xfId="0" applyBorder="1" applyAlignment="1">
      <alignment horizontal="left" vertical="center" wrapText="1"/>
    </xf>
    <xf numFmtId="0" fontId="0" fillId="0" borderId="28" xfId="0" applyBorder="1" applyAlignment="1">
      <alignment vertical="center" wrapText="1"/>
    </xf>
    <xf numFmtId="0" fontId="12" fillId="0" borderId="25" xfId="0" applyFont="1" applyBorder="1" applyAlignment="1">
      <alignment vertical="center" wrapText="1"/>
    </xf>
    <xf numFmtId="0" fontId="0" fillId="0" borderId="11" xfId="0" applyBorder="1" applyAlignment="1">
      <alignment horizontal="left" vertical="center" wrapText="1"/>
    </xf>
    <xf numFmtId="0" fontId="0" fillId="0" borderId="38" xfId="0" applyBorder="1" applyAlignment="1">
      <alignment vertical="center" wrapText="1"/>
    </xf>
    <xf numFmtId="0" fontId="14" fillId="0" borderId="28" xfId="0" applyFont="1" applyBorder="1" applyAlignment="1">
      <alignment vertical="center" wrapText="1"/>
    </xf>
    <xf numFmtId="0" fontId="14" fillId="0" borderId="20" xfId="0" applyFont="1" applyBorder="1" applyAlignment="1">
      <alignment vertical="center" wrapText="1"/>
    </xf>
    <xf numFmtId="0" fontId="12" fillId="0" borderId="49" xfId="0" applyFont="1" applyBorder="1" applyAlignment="1">
      <alignment vertical="center" wrapText="1"/>
    </xf>
    <xf numFmtId="0" fontId="0" fillId="0" borderId="45" xfId="0" applyBorder="1" applyAlignment="1">
      <alignment horizontal="left" vertical="center"/>
    </xf>
    <xf numFmtId="0" fontId="0" fillId="0" borderId="22" xfId="0" applyBorder="1" applyAlignment="1">
      <alignment horizontal="left" vertical="center"/>
    </xf>
    <xf numFmtId="0" fontId="15" fillId="0" borderId="41" xfId="0" applyFont="1" applyBorder="1" applyAlignment="1">
      <alignment horizontal="left" vertical="center" wrapText="1"/>
    </xf>
    <xf numFmtId="0" fontId="12" fillId="0" borderId="50" xfId="0" applyFont="1" applyBorder="1" applyAlignment="1">
      <alignment vertical="center" wrapText="1"/>
    </xf>
    <xf numFmtId="0" fontId="12" fillId="0" borderId="19" xfId="0" applyFont="1" applyBorder="1" applyAlignment="1">
      <alignment vertical="center" wrapText="1"/>
    </xf>
    <xf numFmtId="0" fontId="0" fillId="0" borderId="18" xfId="0" applyBorder="1" applyAlignment="1">
      <alignment horizontal="left" vertical="center" wrapText="1"/>
    </xf>
    <xf numFmtId="0" fontId="15" fillId="0" borderId="21" xfId="0" applyFont="1" applyBorder="1" applyAlignment="1">
      <alignment vertical="center"/>
    </xf>
    <xf numFmtId="0" fontId="15" fillId="0" borderId="0" xfId="0" applyFont="1"/>
    <xf numFmtId="0" fontId="12" fillId="0" borderId="51" xfId="0" applyFont="1" applyBorder="1" applyAlignment="1">
      <alignment vertical="center" wrapText="1"/>
    </xf>
    <xf numFmtId="0" fontId="12" fillId="0" borderId="12" xfId="0" applyFont="1" applyBorder="1" applyAlignment="1">
      <alignment vertical="center" wrapText="1"/>
    </xf>
    <xf numFmtId="0" fontId="12" fillId="0" borderId="52" xfId="0" applyFont="1" applyBorder="1" applyAlignment="1">
      <alignment vertical="center" wrapText="1"/>
    </xf>
    <xf numFmtId="0" fontId="12" fillId="0" borderId="8" xfId="0" applyFont="1" applyBorder="1" applyAlignment="1">
      <alignment vertical="center" wrapText="1"/>
    </xf>
    <xf numFmtId="0" fontId="15" fillId="0" borderId="0" xfId="0" applyFont="1" applyAlignment="1">
      <alignment vertical="center"/>
    </xf>
    <xf numFmtId="0" fontId="14" fillId="0" borderId="25" xfId="0" applyFont="1" applyBorder="1" applyAlignment="1">
      <alignment vertical="center" wrapText="1"/>
    </xf>
    <xf numFmtId="0" fontId="15" fillId="0" borderId="11" xfId="0" applyFont="1" applyBorder="1" applyAlignment="1">
      <alignment vertical="center"/>
    </xf>
    <xf numFmtId="0" fontId="15" fillId="0" borderId="28" xfId="0" applyFont="1" applyBorder="1" applyAlignment="1">
      <alignmen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15" fillId="0" borderId="11" xfId="0" applyFont="1" applyBorder="1" applyAlignment="1">
      <alignment vertical="center" wrapText="1"/>
    </xf>
    <xf numFmtId="0" fontId="0" fillId="0" borderId="19" xfId="0" applyBorder="1" applyAlignment="1">
      <alignment vertical="center" wrapText="1"/>
    </xf>
    <xf numFmtId="0" fontId="0" fillId="0" borderId="41" xfId="0" applyBorder="1" applyAlignment="1">
      <alignment horizontal="left" vertical="center" wrapText="1"/>
    </xf>
    <xf numFmtId="0" fontId="12" fillId="0" borderId="53" xfId="0" applyFont="1" applyBorder="1" applyAlignment="1">
      <alignment vertical="center" wrapText="1"/>
    </xf>
    <xf numFmtId="0" fontId="0" fillId="0" borderId="43" xfId="0" applyBorder="1" applyAlignment="1">
      <alignment vertical="center" wrapText="1"/>
    </xf>
    <xf numFmtId="0" fontId="0" fillId="0" borderId="5" xfId="0" applyBorder="1" applyAlignment="1">
      <alignment vertical="center" wrapText="1"/>
    </xf>
    <xf numFmtId="0" fontId="15" fillId="0" borderId="22" xfId="0" applyFont="1" applyBorder="1" applyAlignment="1">
      <alignment vertical="center" wrapText="1"/>
    </xf>
    <xf numFmtId="0" fontId="6" fillId="3" borderId="42" xfId="0" applyFont="1" applyFill="1" applyBorder="1" applyAlignment="1">
      <alignment horizontal="center" vertical="center" wrapText="1"/>
    </xf>
    <xf numFmtId="0" fontId="12" fillId="0" borderId="20" xfId="0" applyFont="1" applyBorder="1" applyAlignment="1">
      <alignment horizontal="left" vertical="center" wrapText="1"/>
    </xf>
    <xf numFmtId="0" fontId="12" fillId="0" borderId="54" xfId="0" applyFont="1" applyBorder="1" applyAlignment="1">
      <alignment vertical="center" wrapText="1"/>
    </xf>
    <xf numFmtId="0" fontId="6" fillId="0" borderId="44" xfId="0" applyFont="1" applyBorder="1" applyAlignment="1">
      <alignment vertical="center" wrapText="1"/>
    </xf>
    <xf numFmtId="0" fontId="6" fillId="3" borderId="30" xfId="0" applyFont="1" applyFill="1" applyBorder="1" applyAlignment="1">
      <alignment horizontal="center" vertical="center"/>
    </xf>
    <xf numFmtId="0" fontId="6" fillId="3" borderId="33" xfId="0" applyFont="1" applyFill="1" applyBorder="1" applyAlignment="1">
      <alignment horizontal="center" vertical="center"/>
    </xf>
    <xf numFmtId="0" fontId="0" fillId="0" borderId="26" xfId="0" applyBorder="1" applyAlignment="1">
      <alignment horizontal="center" vertical="center"/>
    </xf>
    <xf numFmtId="0" fontId="0" fillId="0" borderId="32" xfId="0" applyBorder="1" applyAlignment="1">
      <alignment vertical="center" wrapText="1"/>
    </xf>
    <xf numFmtId="0" fontId="0" fillId="0" borderId="13" xfId="0" applyBorder="1" applyAlignment="1">
      <alignment horizontal="center" vertical="center"/>
    </xf>
    <xf numFmtId="0" fontId="0" fillId="0" borderId="31" xfId="0" applyBorder="1" applyAlignment="1">
      <alignment vertical="center" wrapText="1"/>
    </xf>
    <xf numFmtId="0" fontId="0" fillId="0" borderId="34" xfId="0"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vertical="center" wrapText="1"/>
    </xf>
    <xf numFmtId="0" fontId="0" fillId="0" borderId="9" xfId="0" applyBorder="1"/>
    <xf numFmtId="0" fontId="6" fillId="3" borderId="4" xfId="0" applyFont="1" applyFill="1" applyBorder="1" applyAlignment="1">
      <alignment horizontal="center" vertical="center"/>
    </xf>
    <xf numFmtId="0" fontId="6" fillId="3" borderId="24" xfId="0" applyFont="1" applyFill="1" applyBorder="1" applyAlignment="1">
      <alignment horizontal="center"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55" xfId="0" applyBorder="1" applyAlignment="1">
      <alignment vertical="center" wrapText="1"/>
    </xf>
    <xf numFmtId="0" fontId="12" fillId="0" borderId="40" xfId="0" applyFont="1" applyBorder="1" applyAlignment="1">
      <alignment vertical="center" wrapText="1"/>
    </xf>
    <xf numFmtId="0" fontId="0" fillId="0" borderId="56" xfId="0" applyBorder="1"/>
    <xf numFmtId="0" fontId="6" fillId="3" borderId="35" xfId="0" applyFont="1" applyFill="1" applyBorder="1" applyAlignment="1">
      <alignment horizontal="center" vertical="center" wrapText="1"/>
    </xf>
    <xf numFmtId="0" fontId="6" fillId="3" borderId="42" xfId="0" applyFont="1" applyFill="1" applyBorder="1" applyAlignment="1">
      <alignment horizontal="center" vertical="center"/>
    </xf>
    <xf numFmtId="0" fontId="6" fillId="3" borderId="14" xfId="0" applyFont="1" applyFill="1" applyBorder="1" applyAlignment="1">
      <alignment horizontal="center" vertical="center"/>
    </xf>
    <xf numFmtId="0" fontId="20" fillId="3" borderId="30"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0" fillId="3" borderId="30" xfId="0" applyFont="1" applyFill="1" applyBorder="1" applyAlignment="1">
      <alignment horizontal="center" vertical="center"/>
    </xf>
    <xf numFmtId="0" fontId="6" fillId="3" borderId="48" xfId="0" applyFont="1" applyFill="1" applyBorder="1" applyAlignment="1">
      <alignment horizontal="center" vertical="center"/>
    </xf>
    <xf numFmtId="0" fontId="0" fillId="0" borderId="31" xfId="0" applyBorder="1" applyAlignment="1">
      <alignment vertical="center"/>
    </xf>
    <xf numFmtId="0" fontId="0" fillId="0" borderId="34" xfId="0" applyBorder="1" applyAlignment="1">
      <alignment horizontal="left" vertical="top" wrapText="1"/>
    </xf>
    <xf numFmtId="0" fontId="22" fillId="0" borderId="31" xfId="0" applyFont="1" applyBorder="1" applyAlignment="1">
      <alignment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8" xfId="0" applyFont="1" applyBorder="1" applyAlignment="1">
      <alignment horizontal="lef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12" fillId="0" borderId="22" xfId="0" applyFont="1" applyBorder="1" applyAlignment="1">
      <alignment vertical="center" wrapText="1"/>
    </xf>
    <xf numFmtId="0" fontId="12" fillId="0" borderId="62" xfId="0" applyFont="1" applyBorder="1" applyAlignment="1">
      <alignment horizontal="left" wrapText="1"/>
    </xf>
    <xf numFmtId="0" fontId="6" fillId="0" borderId="8" xfId="0" applyFont="1" applyBorder="1" applyAlignment="1">
      <alignment vertical="center" wrapText="1"/>
    </xf>
    <xf numFmtId="0" fontId="0" fillId="0" borderId="21" xfId="0" applyBorder="1" applyAlignment="1">
      <alignment horizontal="left" vertical="center" wrapText="1"/>
    </xf>
    <xf numFmtId="0" fontId="0" fillId="0" borderId="43" xfId="0" applyBorder="1" applyAlignment="1">
      <alignment horizontal="left" vertical="center" wrapText="1"/>
    </xf>
    <xf numFmtId="0" fontId="12" fillId="0" borderId="61" xfId="0" applyFont="1" applyBorder="1" applyAlignment="1">
      <alignment horizontal="left" wrapText="1"/>
    </xf>
    <xf numFmtId="0" fontId="9" fillId="3" borderId="57" xfId="2" applyFont="1" applyFill="1" applyBorder="1" applyAlignment="1">
      <alignment horizontal="center" vertical="center" wrapText="1"/>
    </xf>
    <xf numFmtId="0" fontId="9" fillId="3" borderId="59" xfId="2"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8" xfId="0" applyFont="1" applyFill="1" applyBorder="1" applyAlignment="1">
      <alignment horizontal="center" vertical="center" wrapText="1"/>
    </xf>
    <xf numFmtId="0" fontId="18" fillId="0" borderId="12" xfId="0" applyFont="1" applyBorder="1" applyAlignment="1">
      <alignment horizontal="center" vertical="center"/>
    </xf>
    <xf numFmtId="0" fontId="18" fillId="0" borderId="17" xfId="0" applyFont="1" applyBorder="1" applyAlignment="1">
      <alignment horizontal="center" vertical="center"/>
    </xf>
    <xf numFmtId="0" fontId="17" fillId="2" borderId="10"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6" xfId="0" applyFont="1" applyFill="1" applyBorder="1" applyAlignment="1">
      <alignment horizontal="center" vertical="center"/>
    </xf>
    <xf numFmtId="0" fontId="9" fillId="3" borderId="58" xfId="2" applyFont="1" applyFill="1" applyBorder="1" applyAlignment="1">
      <alignment horizontal="center" vertical="center" wrapText="1"/>
    </xf>
    <xf numFmtId="0" fontId="9" fillId="3" borderId="60"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71" xfId="2" applyFont="1" applyFill="1" applyBorder="1" applyAlignment="1">
      <alignment horizontal="center" vertical="center" wrapText="1"/>
    </xf>
    <xf numFmtId="0" fontId="9" fillId="4" borderId="29" xfId="0" applyFont="1" applyFill="1" applyBorder="1" applyAlignment="1">
      <alignment horizontal="center" vertical="center"/>
    </xf>
    <xf numFmtId="0" fontId="9" fillId="4" borderId="3"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4" borderId="19" xfId="0" applyFont="1" applyFill="1" applyBorder="1" applyAlignment="1">
      <alignment horizontal="center" vertical="center"/>
    </xf>
    <xf numFmtId="0" fontId="10" fillId="4" borderId="19" xfId="0" applyFont="1" applyFill="1" applyBorder="1" applyAlignment="1">
      <alignment horizontal="center" vertical="center" wrapText="1"/>
    </xf>
    <xf numFmtId="0" fontId="23" fillId="0" borderId="63" xfId="0" applyFont="1" applyBorder="1" applyAlignment="1">
      <alignment horizontal="left" vertical="center" wrapText="1" indent="2"/>
    </xf>
    <xf numFmtId="0" fontId="24" fillId="0" borderId="64" xfId="0" applyFont="1" applyBorder="1" applyAlignment="1">
      <alignment horizontal="left" vertical="center" indent="2"/>
    </xf>
    <xf numFmtId="0" fontId="24" fillId="0" borderId="65" xfId="0" applyFont="1" applyBorder="1" applyAlignment="1">
      <alignment horizontal="left" vertical="center" indent="2"/>
    </xf>
    <xf numFmtId="0" fontId="24" fillId="0" borderId="66" xfId="0" applyFont="1" applyBorder="1" applyAlignment="1">
      <alignment horizontal="left" vertical="center" indent="2"/>
    </xf>
    <xf numFmtId="0" fontId="25" fillId="0" borderId="0" xfId="0" applyFont="1" applyAlignment="1">
      <alignment horizontal="left" vertical="center" indent="2"/>
    </xf>
    <xf numFmtId="0" fontId="24" fillId="0" borderId="67" xfId="0" applyFont="1" applyBorder="1" applyAlignment="1">
      <alignment horizontal="left" vertical="center" indent="2"/>
    </xf>
    <xf numFmtId="0" fontId="24" fillId="0" borderId="68" xfId="0" applyFont="1" applyBorder="1" applyAlignment="1">
      <alignment horizontal="left" vertical="center" indent="2"/>
    </xf>
    <xf numFmtId="0" fontId="24" fillId="0" borderId="69" xfId="0" applyFont="1" applyBorder="1" applyAlignment="1">
      <alignment horizontal="left" vertical="center" indent="2"/>
    </xf>
    <xf numFmtId="0" fontId="24" fillId="0" borderId="70" xfId="0" applyFont="1" applyBorder="1" applyAlignment="1">
      <alignment horizontal="left" vertical="center" indent="2"/>
    </xf>
  </cellXfs>
  <cellStyles count="3">
    <cellStyle name="ハイパーリンク" xfId="1" xr:uid="{A2EAC4F5-887A-4730-A778-E6C3FE1F039B}"/>
    <cellStyle name="標準" xfId="0" builtinId="0"/>
    <cellStyle name="標準 2" xfId="2" xr:uid="{E22080BB-7274-479C-8095-CD0AE06FE61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100.png"/><Relationship Id="rId5" Type="http://schemas.openxmlformats.org/officeDocument/2006/relationships/customXml" Target="../ink/ink3.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59</xdr:row>
      <xdr:rowOff>0</xdr:rowOff>
    </xdr:from>
    <xdr:to>
      <xdr:col>8</xdr:col>
      <xdr:colOff>360</xdr:colOff>
      <xdr:row>59</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5AC34B54-BB03-458C-B1E1-B98C7EDECF39}"/>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twoCellAnchor>
  <xdr:twoCellAnchor editAs="oneCell">
    <xdr:from>
      <xdr:col>8</xdr:col>
      <xdr:colOff>0</xdr:colOff>
      <xdr:row>59</xdr:row>
      <xdr:rowOff>0</xdr:rowOff>
    </xdr:from>
    <xdr:to>
      <xdr:col>8</xdr:col>
      <xdr:colOff>360</xdr:colOff>
      <xdr:row>59</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6571CE83-865A-485A-9AE9-EA9A3C528D82}"/>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twoCellAnchor>
  <xdr:twoCellAnchor editAs="oneCell">
    <xdr:from>
      <xdr:col>9</xdr:col>
      <xdr:colOff>1054847</xdr:colOff>
      <xdr:row>59</xdr:row>
      <xdr:rowOff>0</xdr:rowOff>
    </xdr:from>
    <xdr:to>
      <xdr:col>9</xdr:col>
      <xdr:colOff>1055207</xdr:colOff>
      <xdr:row>59</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FEB5ADB6-0118-48BD-AFD9-F83ACC62F593}"/>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6"/>
            <a:stretch>
              <a:fillRect/>
            </a:stretch>
          </xdr:blipFill>
          <xdr:spPr>
            <a:xfrm>
              <a:off x="12291480" y="4849380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1-29T04:48:01.210"/>
    </inkml:context>
    <inkml:brush xml:id="br0">
      <inkml:brushProperty name="width" value="0.05" units="cm"/>
      <inkml:brushProperty name="height" value="0.05" units="cm"/>
    </inkml:brush>
  </inkml:definitions>
  <inkml:trace contextRef="#ctx0" brushRef="#br0">1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11T07:56:12.728"/>
    </inkml:context>
    <inkml:brush xml:id="br0">
      <inkml:brushProperty name="width" value="0.05" units="cm"/>
      <inkml:brushProperty name="height" value="0.05" units="cm"/>
    </inkml:brush>
  </inkml:definitions>
  <inkml:trace contextRef="#ctx0" brushRef="#br0">1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11T10:02:39.177"/>
    </inkml:context>
    <inkml:brush xml:id="br0">
      <inkml:brushProperty name="width" value="0.05" units="cm"/>
      <inkml:brushProperty name="height" value="0.05" units="cm"/>
    </inkml:brush>
  </inkml:definitions>
  <inkml:trace contextRef="#ctx0" brushRef="#br0">0 0 24575,'0'0'0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202"/>
  <sheetViews>
    <sheetView showGridLines="0" tabSelected="1" topLeftCell="B1" zoomScale="70" zoomScaleNormal="70" workbookViewId="0">
      <selection activeCell="B2" sqref="B2:J5"/>
    </sheetView>
  </sheetViews>
  <sheetFormatPr defaultColWidth="9" defaultRowHeight="18.75" x14ac:dyDescent="0.4"/>
  <cols>
    <col min="1" max="1" width="3" style="4" customWidth="1"/>
    <col min="2" max="4" width="15" style="2" customWidth="1"/>
    <col min="5" max="5" width="73.5" style="3" customWidth="1"/>
    <col min="6" max="6" width="1" customWidth="1"/>
    <col min="7" max="7" width="8" style="18" customWidth="1"/>
    <col min="8" max="8" width="8" customWidth="1"/>
    <col min="9" max="9" width="9" style="4" bestFit="1" customWidth="1"/>
    <col min="10" max="10" width="49.125" style="4" customWidth="1"/>
    <col min="11" max="11" width="9" style="4"/>
    <col min="12" max="12" width="45" style="4" customWidth="1"/>
    <col min="13" max="16384" width="9" style="4"/>
  </cols>
  <sheetData>
    <row r="1" spans="2:10" ht="25.5" customHeight="1" thickBot="1" x14ac:dyDescent="0.45">
      <c r="B1" s="1" t="s">
        <v>336</v>
      </c>
      <c r="F1" s="2"/>
      <c r="G1" s="4"/>
      <c r="H1" s="4"/>
    </row>
    <row r="2" spans="2:10" ht="25.5" customHeight="1" thickTop="1" x14ac:dyDescent="0.4">
      <c r="B2" s="146" t="s">
        <v>342</v>
      </c>
      <c r="C2" s="147"/>
      <c r="D2" s="147"/>
      <c r="E2" s="147"/>
      <c r="F2" s="147"/>
      <c r="G2" s="147"/>
      <c r="H2" s="147"/>
      <c r="I2" s="147"/>
      <c r="J2" s="148"/>
    </row>
    <row r="3" spans="2:10" ht="25.5" customHeight="1" x14ac:dyDescent="0.4">
      <c r="B3" s="149"/>
      <c r="C3" s="150"/>
      <c r="D3" s="150"/>
      <c r="E3" s="150"/>
      <c r="F3" s="150"/>
      <c r="G3" s="150"/>
      <c r="H3" s="150"/>
      <c r="I3" s="150"/>
      <c r="J3" s="151"/>
    </row>
    <row r="4" spans="2:10" ht="25.5" customHeight="1" x14ac:dyDescent="0.4">
      <c r="B4" s="149"/>
      <c r="C4" s="150"/>
      <c r="D4" s="150"/>
      <c r="E4" s="150"/>
      <c r="F4" s="150"/>
      <c r="G4" s="150"/>
      <c r="H4" s="150"/>
      <c r="I4" s="150"/>
      <c r="J4" s="151"/>
    </row>
    <row r="5" spans="2:10" ht="270" customHeight="1" thickBot="1" x14ac:dyDescent="0.45">
      <c r="B5" s="152"/>
      <c r="C5" s="153"/>
      <c r="D5" s="153"/>
      <c r="E5" s="153"/>
      <c r="F5" s="153"/>
      <c r="G5" s="153"/>
      <c r="H5" s="153"/>
      <c r="I5" s="153"/>
      <c r="J5" s="154"/>
    </row>
    <row r="6" spans="2:10" ht="27" thickTop="1" thickBot="1" x14ac:dyDescent="0.45">
      <c r="B6" s="1"/>
      <c r="F6" s="2"/>
      <c r="G6" s="19"/>
      <c r="H6" t="s">
        <v>338</v>
      </c>
    </row>
    <row r="7" spans="2:10" ht="24" customHeight="1" x14ac:dyDescent="0.4">
      <c r="B7" s="124" t="s">
        <v>259</v>
      </c>
      <c r="C7" s="125"/>
      <c r="D7" s="125"/>
      <c r="E7" s="126"/>
      <c r="F7" s="20"/>
      <c r="G7" s="139" t="s">
        <v>341</v>
      </c>
      <c r="H7" s="140"/>
      <c r="I7" s="141" t="s">
        <v>243</v>
      </c>
      <c r="J7" s="142"/>
    </row>
    <row r="8" spans="2:10" ht="44.45" customHeight="1" x14ac:dyDescent="0.4">
      <c r="B8" s="127" t="s">
        <v>0</v>
      </c>
      <c r="C8" s="128"/>
      <c r="D8" s="129"/>
      <c r="E8" s="130" t="s">
        <v>241</v>
      </c>
      <c r="F8" s="21"/>
      <c r="G8" s="122" t="s">
        <v>337</v>
      </c>
      <c r="H8" s="137" t="s">
        <v>339</v>
      </c>
      <c r="I8" s="143" t="s">
        <v>244</v>
      </c>
      <c r="J8" s="144"/>
    </row>
    <row r="9" spans="2:10" ht="41.45" customHeight="1" x14ac:dyDescent="0.4">
      <c r="B9" s="133" t="s">
        <v>1</v>
      </c>
      <c r="C9" s="135" t="s">
        <v>2</v>
      </c>
      <c r="D9" s="135" t="s">
        <v>3</v>
      </c>
      <c r="E9" s="131"/>
      <c r="F9" s="22"/>
      <c r="G9" s="122"/>
      <c r="H9" s="137"/>
      <c r="I9" s="143" t="s">
        <v>245</v>
      </c>
      <c r="J9" s="145"/>
    </row>
    <row r="10" spans="2:10" ht="41.25" customHeight="1" x14ac:dyDescent="0.4">
      <c r="B10" s="134"/>
      <c r="C10" s="136"/>
      <c r="D10" s="136"/>
      <c r="E10" s="132"/>
      <c r="F10" s="22"/>
      <c r="G10" s="123"/>
      <c r="H10" s="138"/>
      <c r="I10" s="17" t="s">
        <v>4</v>
      </c>
      <c r="J10" s="23" t="s">
        <v>340</v>
      </c>
    </row>
    <row r="11" spans="2:10" x14ac:dyDescent="0.4">
      <c r="B11" s="5" t="s">
        <v>242</v>
      </c>
      <c r="C11" s="6"/>
      <c r="D11" s="6"/>
      <c r="E11" s="28"/>
      <c r="G11" s="24"/>
      <c r="H11" s="7"/>
      <c r="I11" s="93"/>
      <c r="J11" s="25"/>
    </row>
    <row r="12" spans="2:10" ht="214.5" customHeight="1" x14ac:dyDescent="0.4">
      <c r="B12" s="9" t="s">
        <v>5</v>
      </c>
      <c r="C12" s="10" t="s">
        <v>6</v>
      </c>
      <c r="D12" s="10" t="s">
        <v>7</v>
      </c>
      <c r="E12" s="30" t="s">
        <v>283</v>
      </c>
      <c r="G12" s="41" t="s">
        <v>45</v>
      </c>
      <c r="H12" s="80"/>
      <c r="I12" s="86"/>
      <c r="J12" s="87"/>
    </row>
    <row r="13" spans="2:10" ht="150" x14ac:dyDescent="0.4">
      <c r="B13" s="11"/>
      <c r="C13" s="12"/>
      <c r="D13" s="10" t="s">
        <v>9</v>
      </c>
      <c r="E13" s="39" t="s">
        <v>271</v>
      </c>
      <c r="G13" s="26" t="s">
        <v>45</v>
      </c>
      <c r="H13" s="37"/>
      <c r="I13" s="88"/>
      <c r="J13" s="89"/>
    </row>
    <row r="14" spans="2:10" ht="168.75" x14ac:dyDescent="0.4">
      <c r="B14" s="11"/>
      <c r="C14" s="12"/>
      <c r="D14" s="10" t="s">
        <v>10</v>
      </c>
      <c r="E14" s="30" t="s">
        <v>272</v>
      </c>
      <c r="G14" s="84" t="s">
        <v>45</v>
      </c>
      <c r="H14" s="94"/>
      <c r="I14" s="88"/>
      <c r="J14" s="108"/>
    </row>
    <row r="15" spans="2:10" ht="168.75" x14ac:dyDescent="0.4">
      <c r="B15" s="11"/>
      <c r="C15" s="12"/>
      <c r="D15" s="12"/>
      <c r="E15" s="30" t="s">
        <v>284</v>
      </c>
      <c r="G15" s="84" t="s">
        <v>45</v>
      </c>
      <c r="H15" s="94"/>
      <c r="I15" s="88"/>
      <c r="J15" s="108"/>
    </row>
    <row r="16" spans="2:10" x14ac:dyDescent="0.4">
      <c r="B16" s="11"/>
      <c r="C16" s="12"/>
      <c r="D16" s="13"/>
      <c r="E16" s="30" t="s">
        <v>261</v>
      </c>
      <c r="G16" s="84" t="s">
        <v>45</v>
      </c>
      <c r="H16" s="94"/>
      <c r="I16" s="88"/>
      <c r="J16" s="89"/>
    </row>
    <row r="17" spans="2:10" ht="37.5" x14ac:dyDescent="0.4">
      <c r="B17" s="11"/>
      <c r="C17" s="13"/>
      <c r="D17" s="14" t="s">
        <v>11</v>
      </c>
      <c r="E17" s="32" t="s">
        <v>56</v>
      </c>
      <c r="G17" s="84" t="s">
        <v>45</v>
      </c>
      <c r="H17" s="94"/>
      <c r="I17" s="88"/>
      <c r="J17" s="89"/>
    </row>
    <row r="18" spans="2:10" ht="37.5" x14ac:dyDescent="0.4">
      <c r="B18" s="11"/>
      <c r="C18" s="10" t="s">
        <v>12</v>
      </c>
      <c r="D18" s="8" t="s">
        <v>13</v>
      </c>
      <c r="E18" s="30" t="s">
        <v>285</v>
      </c>
      <c r="G18" s="84" t="s">
        <v>45</v>
      </c>
      <c r="H18" s="94"/>
      <c r="I18" s="88"/>
      <c r="J18" s="108"/>
    </row>
    <row r="19" spans="2:10" ht="37.5" x14ac:dyDescent="0.4">
      <c r="B19" s="11"/>
      <c r="C19" s="13"/>
      <c r="D19" s="8" t="s">
        <v>14</v>
      </c>
      <c r="E19" s="30" t="s">
        <v>282</v>
      </c>
      <c r="G19" s="84" t="s">
        <v>45</v>
      </c>
      <c r="H19" s="94"/>
      <c r="I19" s="88"/>
      <c r="J19" s="108"/>
    </row>
    <row r="20" spans="2:10" ht="37.5" x14ac:dyDescent="0.4">
      <c r="B20" s="11"/>
      <c r="C20" s="10" t="s">
        <v>15</v>
      </c>
      <c r="D20" s="8" t="s">
        <v>16</v>
      </c>
      <c r="E20" s="30" t="s">
        <v>57</v>
      </c>
      <c r="G20" s="84" t="s">
        <v>45</v>
      </c>
      <c r="H20" s="94"/>
      <c r="I20" s="88"/>
      <c r="J20" s="89"/>
    </row>
    <row r="21" spans="2:10" ht="37.5" x14ac:dyDescent="0.4">
      <c r="B21" s="11"/>
      <c r="C21" s="12"/>
      <c r="D21" s="10" t="s">
        <v>17</v>
      </c>
      <c r="E21" s="29" t="s">
        <v>262</v>
      </c>
      <c r="G21" s="85" t="s">
        <v>45</v>
      </c>
      <c r="H21" s="102"/>
      <c r="I21" s="88"/>
      <c r="J21" s="89"/>
    </row>
    <row r="22" spans="2:10" ht="28.5" customHeight="1" x14ac:dyDescent="0.4">
      <c r="B22" s="11"/>
      <c r="C22" s="13"/>
      <c r="D22" s="8" t="s">
        <v>46</v>
      </c>
      <c r="E22" s="30" t="s">
        <v>327</v>
      </c>
      <c r="G22" s="104"/>
      <c r="H22" s="103" t="s">
        <v>218</v>
      </c>
      <c r="I22" s="88"/>
      <c r="J22" s="108"/>
    </row>
    <row r="23" spans="2:10" ht="37.5" x14ac:dyDescent="0.4">
      <c r="B23" s="11"/>
      <c r="C23" s="10" t="s">
        <v>18</v>
      </c>
      <c r="D23" s="8" t="s">
        <v>42</v>
      </c>
      <c r="E23" s="30" t="s">
        <v>263</v>
      </c>
      <c r="G23" s="26" t="s">
        <v>55</v>
      </c>
      <c r="H23" s="105"/>
      <c r="I23" s="88"/>
      <c r="J23" s="89"/>
    </row>
    <row r="24" spans="2:10" ht="75" x14ac:dyDescent="0.4">
      <c r="B24" s="11"/>
      <c r="C24" s="12"/>
      <c r="D24" s="8" t="s">
        <v>43</v>
      </c>
      <c r="E24" s="30" t="s">
        <v>286</v>
      </c>
      <c r="G24" s="26" t="s">
        <v>55</v>
      </c>
      <c r="H24" s="94"/>
      <c r="I24" s="88"/>
      <c r="J24" s="89"/>
    </row>
    <row r="25" spans="2:10" ht="56.25" x14ac:dyDescent="0.4">
      <c r="B25" s="11"/>
      <c r="C25" s="12"/>
      <c r="D25" s="8" t="s">
        <v>19</v>
      </c>
      <c r="E25" s="30" t="s">
        <v>273</v>
      </c>
      <c r="G25" s="84" t="s">
        <v>45</v>
      </c>
      <c r="H25" s="94"/>
      <c r="I25" s="88"/>
      <c r="J25" s="89"/>
    </row>
    <row r="26" spans="2:10" x14ac:dyDescent="0.4">
      <c r="B26" s="11"/>
      <c r="C26" s="12"/>
      <c r="D26" s="12" t="s">
        <v>20</v>
      </c>
      <c r="E26" s="30" t="s">
        <v>58</v>
      </c>
      <c r="G26" s="84" t="s">
        <v>45</v>
      </c>
      <c r="H26" s="94"/>
      <c r="I26" s="88"/>
      <c r="J26" s="87"/>
    </row>
    <row r="27" spans="2:10" ht="37.5" x14ac:dyDescent="0.4">
      <c r="B27" s="11"/>
      <c r="C27" s="12"/>
      <c r="D27" s="10" t="s">
        <v>21</v>
      </c>
      <c r="E27" s="33" t="s">
        <v>246</v>
      </c>
      <c r="G27" s="84" t="s">
        <v>45</v>
      </c>
      <c r="H27" s="94"/>
      <c r="I27" s="88"/>
      <c r="J27" s="109"/>
    </row>
    <row r="28" spans="2:10" ht="56.25" x14ac:dyDescent="0.4">
      <c r="B28" s="11"/>
      <c r="C28" s="12"/>
      <c r="D28" s="10" t="s">
        <v>22</v>
      </c>
      <c r="E28" s="30" t="s">
        <v>268</v>
      </c>
      <c r="G28" s="84" t="s">
        <v>45</v>
      </c>
      <c r="H28" s="94"/>
      <c r="I28" s="88"/>
      <c r="J28" s="89"/>
    </row>
    <row r="29" spans="2:10" ht="56.25" x14ac:dyDescent="0.4">
      <c r="B29" s="11"/>
      <c r="C29" s="12"/>
      <c r="D29" s="13"/>
      <c r="E29" s="30" t="s">
        <v>269</v>
      </c>
      <c r="G29" s="84" t="s">
        <v>45</v>
      </c>
      <c r="H29" s="94"/>
      <c r="I29" s="88"/>
      <c r="J29" s="89"/>
    </row>
    <row r="30" spans="2:10" ht="37.5" x14ac:dyDescent="0.4">
      <c r="B30" s="11"/>
      <c r="C30" s="12"/>
      <c r="D30" s="12" t="s">
        <v>289</v>
      </c>
      <c r="E30" s="30" t="s">
        <v>287</v>
      </c>
      <c r="G30" s="84" t="s">
        <v>45</v>
      </c>
      <c r="H30" s="94"/>
      <c r="I30" s="88"/>
      <c r="J30" s="89"/>
    </row>
    <row r="31" spans="2:10" ht="37.5" x14ac:dyDescent="0.4">
      <c r="B31" s="11"/>
      <c r="C31" s="12"/>
      <c r="D31" s="12"/>
      <c r="E31" s="30" t="s">
        <v>288</v>
      </c>
      <c r="G31" s="84"/>
      <c r="H31" s="103" t="s">
        <v>218</v>
      </c>
      <c r="I31" s="88"/>
      <c r="J31" s="89"/>
    </row>
    <row r="32" spans="2:10" ht="37.5" x14ac:dyDescent="0.4">
      <c r="B32" s="11"/>
      <c r="C32" s="12"/>
      <c r="D32" s="15" t="s">
        <v>23</v>
      </c>
      <c r="E32" s="30" t="s">
        <v>59</v>
      </c>
      <c r="G32" s="84" t="s">
        <v>45</v>
      </c>
      <c r="H32" s="94"/>
      <c r="I32" s="88"/>
      <c r="J32" s="89"/>
    </row>
    <row r="33" spans="2:10" ht="56.25" x14ac:dyDescent="0.4">
      <c r="B33" s="11"/>
      <c r="C33" s="10" t="s">
        <v>24</v>
      </c>
      <c r="D33" s="8" t="s">
        <v>25</v>
      </c>
      <c r="E33" s="30" t="s">
        <v>219</v>
      </c>
      <c r="G33" s="26" t="s">
        <v>45</v>
      </c>
      <c r="H33" s="94"/>
      <c r="I33" s="88"/>
      <c r="J33" s="89"/>
    </row>
    <row r="34" spans="2:10" ht="56.25" x14ac:dyDescent="0.4">
      <c r="B34" s="11"/>
      <c r="C34" s="12"/>
      <c r="D34" s="8" t="s">
        <v>26</v>
      </c>
      <c r="E34" s="30" t="s">
        <v>220</v>
      </c>
      <c r="G34" s="26" t="s">
        <v>45</v>
      </c>
      <c r="H34" s="94"/>
      <c r="I34" s="88"/>
      <c r="J34" s="89"/>
    </row>
    <row r="35" spans="2:10" ht="37.5" x14ac:dyDescent="0.4">
      <c r="B35" s="11"/>
      <c r="C35" s="10" t="s">
        <v>47</v>
      </c>
      <c r="D35" s="8" t="s">
        <v>48</v>
      </c>
      <c r="E35" s="30" t="s">
        <v>60</v>
      </c>
      <c r="G35" s="84" t="s">
        <v>45</v>
      </c>
      <c r="H35" s="94"/>
      <c r="I35" s="88"/>
      <c r="J35" s="90"/>
    </row>
    <row r="36" spans="2:10" ht="56.25" x14ac:dyDescent="0.4">
      <c r="B36" s="11"/>
      <c r="C36" s="12"/>
      <c r="D36" s="8" t="s">
        <v>49</v>
      </c>
      <c r="E36" s="30" t="s">
        <v>267</v>
      </c>
      <c r="G36" s="84" t="s">
        <v>45</v>
      </c>
      <c r="H36" s="105"/>
      <c r="I36" s="88"/>
      <c r="J36" s="89"/>
    </row>
    <row r="37" spans="2:10" ht="37.5" x14ac:dyDescent="0.4">
      <c r="B37" s="11"/>
      <c r="C37" s="13"/>
      <c r="D37" s="8" t="s">
        <v>27</v>
      </c>
      <c r="E37" s="30" t="s">
        <v>61</v>
      </c>
      <c r="G37" s="26" t="s">
        <v>45</v>
      </c>
      <c r="H37" s="94"/>
      <c r="I37" s="88"/>
      <c r="J37" s="89"/>
    </row>
    <row r="38" spans="2:10" ht="37.5" x14ac:dyDescent="0.4">
      <c r="B38" s="11"/>
      <c r="C38" s="13" t="s">
        <v>291</v>
      </c>
      <c r="D38" s="13" t="s">
        <v>28</v>
      </c>
      <c r="E38" s="30" t="s">
        <v>290</v>
      </c>
      <c r="G38" s="104"/>
      <c r="H38" s="103" t="s">
        <v>218</v>
      </c>
      <c r="I38" s="27"/>
      <c r="J38" s="90"/>
    </row>
    <row r="39" spans="2:10" ht="37.5" x14ac:dyDescent="0.4">
      <c r="B39" s="11"/>
      <c r="C39" s="12" t="s">
        <v>334</v>
      </c>
      <c r="D39" s="8" t="s">
        <v>28</v>
      </c>
      <c r="E39" s="35" t="s">
        <v>324</v>
      </c>
      <c r="G39" s="41"/>
      <c r="H39" s="103" t="s">
        <v>218</v>
      </c>
      <c r="I39" s="88"/>
      <c r="J39" s="89"/>
    </row>
    <row r="40" spans="2:10" ht="56.25" x14ac:dyDescent="0.4">
      <c r="B40" s="11"/>
      <c r="C40" s="13" t="s">
        <v>29</v>
      </c>
      <c r="D40" s="8" t="s">
        <v>28</v>
      </c>
      <c r="E40" s="30" t="s">
        <v>221</v>
      </c>
      <c r="G40" s="106"/>
      <c r="H40" s="103" t="s">
        <v>218</v>
      </c>
      <c r="I40" s="27"/>
      <c r="J40" s="89"/>
    </row>
    <row r="41" spans="2:10" ht="37.5" x14ac:dyDescent="0.4">
      <c r="B41" s="11"/>
      <c r="C41" s="8" t="s">
        <v>30</v>
      </c>
      <c r="D41" s="8" t="s">
        <v>28</v>
      </c>
      <c r="E41" s="30" t="s">
        <v>264</v>
      </c>
      <c r="G41" s="84" t="s">
        <v>45</v>
      </c>
      <c r="H41" s="94"/>
      <c r="I41" s="88"/>
      <c r="J41" s="89"/>
    </row>
    <row r="42" spans="2:10" ht="75" x14ac:dyDescent="0.4">
      <c r="B42" s="16"/>
      <c r="C42" s="8" t="s">
        <v>31</v>
      </c>
      <c r="D42" s="8" t="s">
        <v>28</v>
      </c>
      <c r="E42" s="30" t="s">
        <v>265</v>
      </c>
      <c r="G42" s="84" t="s">
        <v>45</v>
      </c>
      <c r="H42" s="105"/>
      <c r="I42" s="88"/>
      <c r="J42" s="108"/>
    </row>
    <row r="43" spans="2:10" ht="37.5" x14ac:dyDescent="0.4">
      <c r="B43" s="9" t="s">
        <v>32</v>
      </c>
      <c r="C43" s="10" t="s">
        <v>33</v>
      </c>
      <c r="D43" s="10" t="s">
        <v>34</v>
      </c>
      <c r="E43" s="30" t="s">
        <v>222</v>
      </c>
      <c r="G43" s="84" t="s">
        <v>55</v>
      </c>
      <c r="H43" s="94"/>
      <c r="I43" s="88"/>
      <c r="J43" s="89"/>
    </row>
    <row r="44" spans="2:10" ht="37.5" x14ac:dyDescent="0.4">
      <c r="B44" s="11"/>
      <c r="C44" s="12"/>
      <c r="D44" s="12"/>
      <c r="E44" s="30" t="s">
        <v>292</v>
      </c>
      <c r="G44" s="84"/>
      <c r="H44" s="103" t="s">
        <v>218</v>
      </c>
      <c r="I44" s="88"/>
      <c r="J44" s="89"/>
    </row>
    <row r="45" spans="2:10" ht="37.5" x14ac:dyDescent="0.4">
      <c r="B45" s="11"/>
      <c r="C45" s="12"/>
      <c r="D45" s="12"/>
      <c r="E45" s="121" t="s">
        <v>293</v>
      </c>
      <c r="G45" s="84"/>
      <c r="H45" s="103" t="s">
        <v>218</v>
      </c>
      <c r="I45" s="88"/>
      <c r="J45" s="89"/>
    </row>
    <row r="46" spans="2:10" ht="37.5" x14ac:dyDescent="0.4">
      <c r="B46" s="11"/>
      <c r="C46" s="12"/>
      <c r="D46" s="12"/>
      <c r="E46" s="121" t="s">
        <v>294</v>
      </c>
      <c r="G46" s="84"/>
      <c r="H46" s="103" t="s">
        <v>218</v>
      </c>
      <c r="I46" s="88"/>
      <c r="J46" s="89"/>
    </row>
    <row r="47" spans="2:10" ht="37.5" x14ac:dyDescent="0.4">
      <c r="B47" s="11"/>
      <c r="C47" s="12"/>
      <c r="D47" s="12"/>
      <c r="E47" s="117" t="s">
        <v>295</v>
      </c>
      <c r="G47" s="84"/>
      <c r="H47" s="103" t="s">
        <v>218</v>
      </c>
      <c r="I47" s="88"/>
      <c r="J47" s="89"/>
    </row>
    <row r="48" spans="2:10" ht="75" x14ac:dyDescent="0.4">
      <c r="B48" s="11"/>
      <c r="C48" s="12"/>
      <c r="D48" s="10" t="s">
        <v>35</v>
      </c>
      <c r="E48" s="30" t="s">
        <v>274</v>
      </c>
      <c r="G48" s="26" t="s">
        <v>45</v>
      </c>
      <c r="H48" s="94"/>
      <c r="I48" s="88"/>
      <c r="J48" s="108"/>
    </row>
    <row r="49" spans="2:10" ht="56.25" x14ac:dyDescent="0.4">
      <c r="B49" s="11"/>
      <c r="C49" s="12"/>
      <c r="D49" s="10" t="s">
        <v>36</v>
      </c>
      <c r="E49" s="30" t="s">
        <v>223</v>
      </c>
      <c r="G49" s="84" t="s">
        <v>41</v>
      </c>
      <c r="H49" s="94"/>
      <c r="I49" s="88"/>
      <c r="J49" s="89"/>
    </row>
    <row r="50" spans="2:10" ht="37.5" x14ac:dyDescent="0.4">
      <c r="B50" s="11"/>
      <c r="C50" s="12"/>
      <c r="D50" s="12"/>
      <c r="E50" s="29" t="s">
        <v>256</v>
      </c>
      <c r="G50" s="85" t="s">
        <v>41</v>
      </c>
      <c r="H50" s="102"/>
      <c r="I50" s="88"/>
      <c r="J50" s="89"/>
    </row>
    <row r="51" spans="2:10" ht="56.25" x14ac:dyDescent="0.4">
      <c r="B51" s="11"/>
      <c r="C51" s="10" t="s">
        <v>37</v>
      </c>
      <c r="D51" s="10" t="s">
        <v>50</v>
      </c>
      <c r="E51" s="81" t="s">
        <v>51</v>
      </c>
      <c r="G51" s="85" t="s">
        <v>45</v>
      </c>
      <c r="H51" s="95"/>
      <c r="I51" s="88"/>
      <c r="J51" s="89"/>
    </row>
    <row r="52" spans="2:10" x14ac:dyDescent="0.4">
      <c r="B52" s="11"/>
      <c r="C52" s="12"/>
      <c r="D52" s="12"/>
      <c r="E52" s="30" t="s">
        <v>52</v>
      </c>
      <c r="G52" s="84" t="s">
        <v>45</v>
      </c>
      <c r="H52" s="94"/>
      <c r="I52" s="88"/>
      <c r="J52" s="89"/>
    </row>
    <row r="53" spans="2:10" ht="37.5" x14ac:dyDescent="0.4">
      <c r="B53" s="11"/>
      <c r="C53" s="12"/>
      <c r="D53" s="10" t="s">
        <v>38</v>
      </c>
      <c r="E53" s="33" t="s">
        <v>53</v>
      </c>
      <c r="G53" s="84" t="s">
        <v>45</v>
      </c>
      <c r="H53" s="94"/>
      <c r="I53" s="88"/>
      <c r="J53" s="89"/>
    </row>
    <row r="54" spans="2:10" x14ac:dyDescent="0.4">
      <c r="B54" s="11"/>
      <c r="C54" s="12"/>
      <c r="D54" s="12"/>
      <c r="E54" s="30" t="s">
        <v>224</v>
      </c>
      <c r="G54" s="84" t="s">
        <v>45</v>
      </c>
      <c r="H54" s="94"/>
      <c r="I54" s="88"/>
      <c r="J54" s="89"/>
    </row>
    <row r="55" spans="2:10" ht="56.25" x14ac:dyDescent="0.4">
      <c r="B55" s="11"/>
      <c r="C55" s="12"/>
      <c r="D55" s="10" t="s">
        <v>39</v>
      </c>
      <c r="E55" s="33" t="s">
        <v>62</v>
      </c>
      <c r="G55" s="85" t="s">
        <v>45</v>
      </c>
      <c r="H55" s="95"/>
      <c r="I55" s="88"/>
      <c r="J55" s="89"/>
    </row>
    <row r="56" spans="2:10" x14ac:dyDescent="0.4">
      <c r="B56" s="11"/>
      <c r="C56" s="12"/>
      <c r="D56" s="12"/>
      <c r="E56" s="31" t="s">
        <v>54</v>
      </c>
      <c r="G56" s="84" t="s">
        <v>45</v>
      </c>
      <c r="H56" s="94"/>
      <c r="I56" s="88"/>
      <c r="J56" s="89"/>
    </row>
    <row r="57" spans="2:10" x14ac:dyDescent="0.4">
      <c r="B57" s="5" t="s">
        <v>40</v>
      </c>
      <c r="C57" s="6"/>
      <c r="D57" s="6"/>
      <c r="E57" s="44"/>
      <c r="G57" s="36"/>
      <c r="H57" s="34"/>
      <c r="I57" s="42"/>
      <c r="J57" s="25"/>
    </row>
    <row r="58" spans="2:10" ht="37.5" x14ac:dyDescent="0.4">
      <c r="B58" s="9" t="s">
        <v>63</v>
      </c>
      <c r="C58" s="10" t="s">
        <v>64</v>
      </c>
      <c r="D58" s="12" t="s">
        <v>65</v>
      </c>
      <c r="E58" s="46" t="s">
        <v>66</v>
      </c>
      <c r="G58" s="26" t="s">
        <v>41</v>
      </c>
      <c r="H58" s="94"/>
      <c r="I58" s="88"/>
      <c r="J58" s="89"/>
    </row>
    <row r="59" spans="2:10" ht="56.25" x14ac:dyDescent="0.4">
      <c r="B59" s="11"/>
      <c r="C59" s="12"/>
      <c r="D59" s="12"/>
      <c r="E59" s="118" t="s">
        <v>297</v>
      </c>
      <c r="G59" s="26"/>
      <c r="H59" s="103" t="s">
        <v>218</v>
      </c>
      <c r="I59" s="88"/>
      <c r="J59" s="89"/>
    </row>
    <row r="60" spans="2:10" ht="37.5" x14ac:dyDescent="0.4">
      <c r="B60" s="11"/>
      <c r="C60" s="12"/>
      <c r="D60" s="10" t="s">
        <v>67</v>
      </c>
      <c r="E60" s="29" t="s">
        <v>225</v>
      </c>
      <c r="F60" s="83"/>
      <c r="G60" s="26" t="s">
        <v>41</v>
      </c>
      <c r="H60" s="94"/>
      <c r="I60" s="88"/>
      <c r="J60" s="89"/>
    </row>
    <row r="61" spans="2:10" ht="37.5" x14ac:dyDescent="0.4">
      <c r="B61" s="11"/>
      <c r="C61" s="12"/>
      <c r="D61" s="12"/>
      <c r="E61" s="118" t="s">
        <v>299</v>
      </c>
      <c r="F61" s="3"/>
      <c r="G61" s="26"/>
      <c r="H61" s="103" t="s">
        <v>218</v>
      </c>
      <c r="I61" s="88"/>
      <c r="J61" s="89"/>
    </row>
    <row r="62" spans="2:10" ht="56.25" x14ac:dyDescent="0.4">
      <c r="B62" s="11"/>
      <c r="C62" s="47"/>
      <c r="D62" s="115"/>
      <c r="E62" s="118" t="s">
        <v>296</v>
      </c>
      <c r="G62" s="104"/>
      <c r="H62" s="103" t="s">
        <v>218</v>
      </c>
      <c r="I62" s="88"/>
      <c r="J62" s="89"/>
    </row>
    <row r="63" spans="2:10" x14ac:dyDescent="0.4">
      <c r="B63" s="11"/>
      <c r="C63" s="47"/>
      <c r="D63" s="14"/>
      <c r="E63" s="118" t="s">
        <v>298</v>
      </c>
      <c r="G63" s="104"/>
      <c r="H63" s="103" t="s">
        <v>218</v>
      </c>
      <c r="I63" s="88"/>
      <c r="J63" s="89"/>
    </row>
    <row r="64" spans="2:10" ht="37.5" x14ac:dyDescent="0.4">
      <c r="B64" s="11"/>
      <c r="C64" s="55" t="s">
        <v>68</v>
      </c>
      <c r="D64" s="12" t="s">
        <v>69</v>
      </c>
      <c r="E64" s="29" t="s">
        <v>266</v>
      </c>
      <c r="G64" s="26" t="s">
        <v>45</v>
      </c>
      <c r="H64" s="94"/>
      <c r="I64" s="88"/>
      <c r="J64" s="89"/>
    </row>
    <row r="65" spans="2:10" ht="56.25" x14ac:dyDescent="0.4">
      <c r="B65" s="11"/>
      <c r="C65" s="56"/>
      <c r="D65" s="57" t="s">
        <v>70</v>
      </c>
      <c r="E65" s="82" t="s">
        <v>71</v>
      </c>
      <c r="G65" s="41" t="s">
        <v>45</v>
      </c>
      <c r="H65" s="102"/>
      <c r="I65" s="88"/>
      <c r="J65" s="89"/>
    </row>
    <row r="66" spans="2:10" ht="37.5" x14ac:dyDescent="0.4">
      <c r="B66" s="11"/>
      <c r="C66" s="50" t="s">
        <v>72</v>
      </c>
      <c r="D66" s="10" t="s">
        <v>73</v>
      </c>
      <c r="E66" s="30" t="s">
        <v>74</v>
      </c>
      <c r="G66" s="26" t="s">
        <v>45</v>
      </c>
      <c r="H66" s="94"/>
      <c r="I66" s="88"/>
      <c r="J66" s="89"/>
    </row>
    <row r="67" spans="2:10" x14ac:dyDescent="0.4">
      <c r="B67" s="11"/>
      <c r="C67" s="12"/>
      <c r="D67" s="12"/>
      <c r="E67" s="53" t="s">
        <v>75</v>
      </c>
      <c r="G67" s="26" t="s">
        <v>45</v>
      </c>
      <c r="H67" s="94"/>
      <c r="I67" s="88"/>
      <c r="J67" s="89"/>
    </row>
    <row r="68" spans="2:10" ht="112.5" x14ac:dyDescent="0.4">
      <c r="B68" s="11"/>
      <c r="C68" s="47"/>
      <c r="D68" s="10" t="s">
        <v>76</v>
      </c>
      <c r="E68" s="29" t="s">
        <v>275</v>
      </c>
      <c r="G68" s="41" t="s">
        <v>45</v>
      </c>
      <c r="H68" s="102"/>
      <c r="I68" s="88"/>
      <c r="J68" s="89"/>
    </row>
    <row r="69" spans="2:10" x14ac:dyDescent="0.4">
      <c r="B69" s="11"/>
      <c r="C69" s="12"/>
      <c r="D69" s="12"/>
      <c r="E69" s="59" t="s">
        <v>77</v>
      </c>
      <c r="G69" s="26" t="s">
        <v>45</v>
      </c>
      <c r="H69" s="94"/>
      <c r="I69" s="88"/>
      <c r="J69" s="89"/>
    </row>
    <row r="70" spans="2:10" x14ac:dyDescent="0.4">
      <c r="B70" s="11"/>
      <c r="C70" s="12"/>
      <c r="D70" s="12"/>
      <c r="E70" s="30" t="s">
        <v>78</v>
      </c>
      <c r="G70" s="26" t="s">
        <v>45</v>
      </c>
      <c r="H70" s="94"/>
      <c r="I70" s="88"/>
      <c r="J70" s="89"/>
    </row>
    <row r="71" spans="2:10" ht="37.5" x14ac:dyDescent="0.4">
      <c r="B71" s="11"/>
      <c r="C71" s="12"/>
      <c r="D71" s="12"/>
      <c r="E71" s="52" t="s">
        <v>79</v>
      </c>
      <c r="G71" s="104"/>
      <c r="H71" s="103" t="s">
        <v>218</v>
      </c>
      <c r="I71" s="88"/>
      <c r="J71" s="89"/>
    </row>
    <row r="72" spans="2:10" ht="33" customHeight="1" x14ac:dyDescent="0.4">
      <c r="B72" s="11"/>
      <c r="C72" s="12"/>
      <c r="D72" s="12"/>
      <c r="E72" s="52" t="s">
        <v>300</v>
      </c>
      <c r="G72" s="104"/>
      <c r="H72" s="103" t="s">
        <v>218</v>
      </c>
      <c r="I72" s="88"/>
      <c r="J72" s="89"/>
    </row>
    <row r="73" spans="2:10" x14ac:dyDescent="0.4">
      <c r="B73" s="11"/>
      <c r="C73" s="12"/>
      <c r="D73" s="13"/>
      <c r="E73" s="52" t="s">
        <v>80</v>
      </c>
      <c r="G73" s="104"/>
      <c r="H73" s="103" t="s">
        <v>218</v>
      </c>
      <c r="I73" s="88"/>
      <c r="J73" s="89"/>
    </row>
    <row r="74" spans="2:10" x14ac:dyDescent="0.4">
      <c r="B74" s="11"/>
      <c r="C74" s="47"/>
      <c r="D74" s="60" t="s">
        <v>81</v>
      </c>
      <c r="E74" s="35" t="s">
        <v>82</v>
      </c>
      <c r="G74" s="26" t="s">
        <v>45</v>
      </c>
      <c r="H74" s="94"/>
      <c r="I74" s="88"/>
      <c r="J74" s="89"/>
    </row>
    <row r="75" spans="2:10" x14ac:dyDescent="0.4">
      <c r="B75" s="11"/>
      <c r="C75" s="12"/>
      <c r="D75" s="10" t="s">
        <v>83</v>
      </c>
      <c r="E75" s="29" t="s">
        <v>226</v>
      </c>
      <c r="G75" s="41" t="s">
        <v>45</v>
      </c>
      <c r="H75" s="102"/>
      <c r="I75" s="88"/>
      <c r="J75" s="89"/>
    </row>
    <row r="76" spans="2:10" ht="37.5" x14ac:dyDescent="0.4">
      <c r="B76" s="11"/>
      <c r="C76" s="12"/>
      <c r="D76" s="10" t="s">
        <v>84</v>
      </c>
      <c r="E76" s="35" t="s">
        <v>85</v>
      </c>
      <c r="G76" s="26" t="s">
        <v>45</v>
      </c>
      <c r="H76" s="94"/>
      <c r="I76" s="88"/>
      <c r="J76" s="89"/>
    </row>
    <row r="77" spans="2:10" x14ac:dyDescent="0.4">
      <c r="B77" s="11"/>
      <c r="C77" s="12"/>
      <c r="D77" s="50" t="s">
        <v>86</v>
      </c>
      <c r="E77" s="63" t="s">
        <v>87</v>
      </c>
      <c r="G77" s="26" t="s">
        <v>45</v>
      </c>
      <c r="H77" s="94"/>
      <c r="I77" s="88"/>
      <c r="J77" s="89"/>
    </row>
    <row r="78" spans="2:10" x14ac:dyDescent="0.4">
      <c r="B78" s="11"/>
      <c r="C78" s="13"/>
      <c r="D78" s="13"/>
      <c r="E78" s="35" t="s">
        <v>88</v>
      </c>
      <c r="G78" s="26" t="s">
        <v>45</v>
      </c>
      <c r="H78" s="94"/>
      <c r="I78" s="88"/>
      <c r="J78" s="89"/>
    </row>
    <row r="79" spans="2:10" ht="37.5" x14ac:dyDescent="0.4">
      <c r="B79" s="11"/>
      <c r="C79" s="12" t="s">
        <v>310</v>
      </c>
      <c r="D79" s="12" t="s">
        <v>311</v>
      </c>
      <c r="E79" s="48" t="s">
        <v>309</v>
      </c>
      <c r="G79" s="41"/>
      <c r="H79" s="103" t="s">
        <v>218</v>
      </c>
      <c r="I79" s="88"/>
      <c r="J79" s="89"/>
    </row>
    <row r="80" spans="2:10" ht="31.5" customHeight="1" x14ac:dyDescent="0.4">
      <c r="B80" s="11"/>
      <c r="C80" s="12"/>
      <c r="D80" s="12"/>
      <c r="E80" s="48" t="s">
        <v>308</v>
      </c>
      <c r="G80" s="41"/>
      <c r="H80" s="103" t="s">
        <v>218</v>
      </c>
      <c r="I80" s="88"/>
      <c r="J80" s="89"/>
    </row>
    <row r="81" spans="2:10" x14ac:dyDescent="0.4">
      <c r="B81" s="11"/>
      <c r="C81" s="12"/>
      <c r="D81" s="12"/>
      <c r="E81" s="48" t="s">
        <v>328</v>
      </c>
      <c r="G81" s="41"/>
      <c r="H81" s="103" t="s">
        <v>218</v>
      </c>
      <c r="I81" s="88"/>
      <c r="J81" s="89"/>
    </row>
    <row r="82" spans="2:10" ht="112.5" x14ac:dyDescent="0.4">
      <c r="B82" s="9" t="s">
        <v>89</v>
      </c>
      <c r="C82" s="10" t="s">
        <v>90</v>
      </c>
      <c r="D82" s="10" t="s">
        <v>28</v>
      </c>
      <c r="E82" s="33" t="s">
        <v>91</v>
      </c>
      <c r="G82" s="41" t="s">
        <v>45</v>
      </c>
      <c r="H82" s="95"/>
      <c r="I82" s="88"/>
      <c r="J82" s="89"/>
    </row>
    <row r="83" spans="2:10" ht="37.5" x14ac:dyDescent="0.4">
      <c r="B83" s="11"/>
      <c r="C83" s="12"/>
      <c r="D83" s="12"/>
      <c r="E83" s="33" t="s">
        <v>92</v>
      </c>
      <c r="G83" s="41" t="s">
        <v>45</v>
      </c>
      <c r="H83" s="102"/>
      <c r="I83" s="88"/>
      <c r="J83" s="89"/>
    </row>
    <row r="84" spans="2:10" ht="56.25" x14ac:dyDescent="0.4">
      <c r="B84" s="11"/>
      <c r="C84" s="12"/>
      <c r="D84" s="12"/>
      <c r="E84" s="29" t="s">
        <v>227</v>
      </c>
      <c r="G84" s="41" t="s">
        <v>45</v>
      </c>
      <c r="H84" s="95"/>
      <c r="I84" s="88"/>
      <c r="J84" s="89"/>
    </row>
    <row r="85" spans="2:10" x14ac:dyDescent="0.4">
      <c r="B85" s="11"/>
      <c r="C85" s="12"/>
      <c r="D85" s="12"/>
      <c r="E85" s="31" t="s">
        <v>93</v>
      </c>
      <c r="G85" s="41" t="s">
        <v>45</v>
      </c>
      <c r="H85" s="95"/>
      <c r="I85" s="88"/>
      <c r="J85" s="89"/>
    </row>
    <row r="86" spans="2:10" ht="37.5" x14ac:dyDescent="0.4">
      <c r="B86" s="11"/>
      <c r="C86" s="12"/>
      <c r="D86" s="12"/>
      <c r="E86" s="30" t="s">
        <v>255</v>
      </c>
      <c r="G86" s="41" t="s">
        <v>45</v>
      </c>
      <c r="H86" s="95"/>
      <c r="I86" s="88"/>
      <c r="J86" s="110"/>
    </row>
    <row r="87" spans="2:10" x14ac:dyDescent="0.4">
      <c r="B87" s="11"/>
      <c r="C87" s="12"/>
      <c r="D87" s="12"/>
      <c r="E87" s="33" t="s">
        <v>228</v>
      </c>
      <c r="G87" s="41" t="s">
        <v>45</v>
      </c>
      <c r="H87" s="95"/>
      <c r="I87" s="88"/>
      <c r="J87" s="89"/>
    </row>
    <row r="88" spans="2:10" ht="37.5" x14ac:dyDescent="0.4">
      <c r="B88" s="11"/>
      <c r="C88" s="12"/>
      <c r="D88" s="12"/>
      <c r="E88" s="31" t="s">
        <v>254</v>
      </c>
      <c r="G88" s="41" t="s">
        <v>45</v>
      </c>
      <c r="H88" s="95"/>
      <c r="I88" s="88"/>
      <c r="J88" s="89"/>
    </row>
    <row r="89" spans="2:10" x14ac:dyDescent="0.4">
      <c r="B89" s="11"/>
      <c r="C89" s="12"/>
      <c r="D89" s="12"/>
      <c r="E89" s="35" t="s">
        <v>229</v>
      </c>
      <c r="G89" s="41" t="s">
        <v>45</v>
      </c>
      <c r="H89" s="95"/>
      <c r="I89" s="88"/>
      <c r="J89" s="89"/>
    </row>
    <row r="90" spans="2:10" x14ac:dyDescent="0.4">
      <c r="B90" s="11"/>
      <c r="C90" s="12"/>
      <c r="D90" s="12"/>
      <c r="E90" s="48" t="s">
        <v>94</v>
      </c>
      <c r="G90" s="41" t="s">
        <v>45</v>
      </c>
      <c r="H90" s="95"/>
      <c r="I90" s="88"/>
      <c r="J90" s="89"/>
    </row>
    <row r="91" spans="2:10" x14ac:dyDescent="0.4">
      <c r="B91" s="11"/>
      <c r="C91" s="12"/>
      <c r="D91" s="12"/>
      <c r="E91" s="66" t="s">
        <v>95</v>
      </c>
      <c r="G91" s="41" t="s">
        <v>45</v>
      </c>
      <c r="H91" s="95"/>
      <c r="I91" s="88"/>
      <c r="J91" s="89"/>
    </row>
    <row r="92" spans="2:10" ht="37.5" x14ac:dyDescent="0.4">
      <c r="B92" s="11"/>
      <c r="C92" s="12"/>
      <c r="D92" s="12"/>
      <c r="E92" s="66" t="s">
        <v>96</v>
      </c>
      <c r="G92" s="41" t="s">
        <v>45</v>
      </c>
      <c r="H92" s="95"/>
      <c r="I92" s="88"/>
      <c r="J92" s="89"/>
    </row>
    <row r="93" spans="2:10" ht="37.5" x14ac:dyDescent="0.4">
      <c r="B93" s="11"/>
      <c r="C93" s="12"/>
      <c r="D93" s="12"/>
      <c r="E93" s="31" t="s">
        <v>97</v>
      </c>
      <c r="G93" s="41" t="s">
        <v>45</v>
      </c>
      <c r="H93" s="95"/>
      <c r="I93" s="88"/>
      <c r="J93" s="89"/>
    </row>
    <row r="94" spans="2:10" ht="56.25" x14ac:dyDescent="0.4">
      <c r="B94" s="11"/>
      <c r="C94" s="10" t="s">
        <v>98</v>
      </c>
      <c r="D94" s="10" t="s">
        <v>99</v>
      </c>
      <c r="E94" s="31" t="s">
        <v>278</v>
      </c>
      <c r="G94" s="41" t="s">
        <v>45</v>
      </c>
      <c r="H94" s="95"/>
      <c r="I94" s="88"/>
      <c r="J94" s="89"/>
    </row>
    <row r="95" spans="2:10" x14ac:dyDescent="0.4">
      <c r="B95" s="11"/>
      <c r="C95" s="12"/>
      <c r="D95" s="12"/>
      <c r="E95" s="40" t="s">
        <v>100</v>
      </c>
      <c r="G95" s="41" t="s">
        <v>45</v>
      </c>
      <c r="H95" s="95"/>
      <c r="I95" s="88"/>
      <c r="J95" s="89"/>
    </row>
    <row r="96" spans="2:10" ht="37.5" x14ac:dyDescent="0.4">
      <c r="B96" s="11"/>
      <c r="C96" s="50" t="s">
        <v>72</v>
      </c>
      <c r="D96" s="10" t="s">
        <v>76</v>
      </c>
      <c r="E96" s="35" t="s">
        <v>101</v>
      </c>
      <c r="G96" s="41" t="s">
        <v>45</v>
      </c>
      <c r="H96" s="95"/>
      <c r="I96" s="88"/>
      <c r="J96" s="89"/>
    </row>
    <row r="97" spans="2:10" ht="37.5" x14ac:dyDescent="0.4">
      <c r="B97" s="45"/>
      <c r="C97" s="12"/>
      <c r="D97" s="13"/>
      <c r="E97" s="51" t="s">
        <v>102</v>
      </c>
      <c r="F97" s="67"/>
      <c r="G97" s="41" t="s">
        <v>45</v>
      </c>
      <c r="H97" s="95"/>
      <c r="I97" s="88"/>
      <c r="J97" s="89"/>
    </row>
    <row r="98" spans="2:10" ht="37.5" x14ac:dyDescent="0.4">
      <c r="B98" s="11"/>
      <c r="C98" s="47"/>
      <c r="D98" s="2" t="s">
        <v>73</v>
      </c>
      <c r="E98" s="29" t="s">
        <v>277</v>
      </c>
      <c r="G98" s="41" t="s">
        <v>45</v>
      </c>
      <c r="H98" s="95"/>
      <c r="I98" s="88"/>
      <c r="J98" s="89"/>
    </row>
    <row r="99" spans="2:10" ht="37.5" x14ac:dyDescent="0.4">
      <c r="B99" s="11"/>
      <c r="C99" s="12"/>
      <c r="D99" s="12"/>
      <c r="E99" s="53" t="s">
        <v>276</v>
      </c>
      <c r="G99" s="41" t="s">
        <v>45</v>
      </c>
      <c r="H99" s="95"/>
      <c r="I99" s="88"/>
      <c r="J99" s="89"/>
    </row>
    <row r="100" spans="2:10" x14ac:dyDescent="0.4">
      <c r="B100" s="11"/>
      <c r="C100" s="12"/>
      <c r="D100" s="12"/>
      <c r="E100" s="68" t="s">
        <v>329</v>
      </c>
      <c r="G100" s="41"/>
      <c r="H100" s="103" t="s">
        <v>218</v>
      </c>
      <c r="I100" s="88"/>
      <c r="J100" s="89"/>
    </row>
    <row r="101" spans="2:10" x14ac:dyDescent="0.4">
      <c r="B101" s="11"/>
      <c r="C101" s="12"/>
      <c r="D101" s="12"/>
      <c r="E101" s="68" t="s">
        <v>330</v>
      </c>
      <c r="G101" s="41"/>
      <c r="H101" s="103" t="s">
        <v>218</v>
      </c>
      <c r="I101" s="88"/>
      <c r="J101" s="89"/>
    </row>
    <row r="102" spans="2:10" x14ac:dyDescent="0.4">
      <c r="B102" s="11"/>
      <c r="C102" s="12"/>
      <c r="D102" s="13"/>
      <c r="E102" s="68" t="s">
        <v>270</v>
      </c>
      <c r="G102" s="41" t="s">
        <v>45</v>
      </c>
      <c r="H102" s="95"/>
      <c r="I102" s="88"/>
      <c r="J102" s="89"/>
    </row>
    <row r="103" spans="2:10" x14ac:dyDescent="0.4">
      <c r="B103" s="11"/>
      <c r="C103" s="10" t="s">
        <v>103</v>
      </c>
      <c r="D103" s="10" t="s">
        <v>104</v>
      </c>
      <c r="E103" s="29" t="s">
        <v>105</v>
      </c>
      <c r="G103" s="41" t="s">
        <v>45</v>
      </c>
      <c r="H103" s="95"/>
      <c r="I103" s="88"/>
      <c r="J103" s="89"/>
    </row>
    <row r="104" spans="2:10" ht="37.5" x14ac:dyDescent="0.4">
      <c r="B104" s="45"/>
      <c r="C104" s="12"/>
      <c r="D104" s="12"/>
      <c r="E104" s="58" t="s">
        <v>106</v>
      </c>
      <c r="F104" s="62"/>
      <c r="G104" s="41" t="s">
        <v>45</v>
      </c>
      <c r="H104" s="95"/>
      <c r="I104" s="88"/>
      <c r="J104" s="89"/>
    </row>
    <row r="105" spans="2:10" ht="37.5" x14ac:dyDescent="0.4">
      <c r="B105" s="45"/>
      <c r="C105" s="12"/>
      <c r="D105" s="12"/>
      <c r="E105" s="30" t="s">
        <v>230</v>
      </c>
      <c r="G105" s="41" t="s">
        <v>45</v>
      </c>
      <c r="H105" s="95"/>
      <c r="I105" s="88"/>
      <c r="J105" s="89"/>
    </row>
    <row r="106" spans="2:10" x14ac:dyDescent="0.4">
      <c r="B106" s="45"/>
      <c r="C106" s="12"/>
      <c r="D106" s="12"/>
      <c r="E106" s="33" t="s">
        <v>107</v>
      </c>
      <c r="G106" s="41" t="s">
        <v>45</v>
      </c>
      <c r="H106" s="95"/>
      <c r="I106" s="88"/>
      <c r="J106" s="89"/>
    </row>
    <row r="107" spans="2:10" ht="37.5" x14ac:dyDescent="0.4">
      <c r="B107" s="11"/>
      <c r="C107" s="12"/>
      <c r="D107" s="12"/>
      <c r="E107" s="30" t="s">
        <v>108</v>
      </c>
      <c r="G107" s="41" t="s">
        <v>45</v>
      </c>
      <c r="H107" s="95"/>
      <c r="I107" s="88"/>
      <c r="J107" s="89"/>
    </row>
    <row r="108" spans="2:10" x14ac:dyDescent="0.4">
      <c r="B108" s="11"/>
      <c r="C108" s="12"/>
      <c r="D108" s="12"/>
      <c r="E108" s="30" t="s">
        <v>109</v>
      </c>
      <c r="G108" s="41" t="s">
        <v>45</v>
      </c>
      <c r="H108" s="95"/>
      <c r="I108" s="88"/>
      <c r="J108" s="89"/>
    </row>
    <row r="109" spans="2:10" x14ac:dyDescent="0.4">
      <c r="B109" s="11"/>
      <c r="C109" s="12"/>
      <c r="D109" s="12"/>
      <c r="E109" s="29" t="s">
        <v>110</v>
      </c>
      <c r="G109" s="41" t="s">
        <v>45</v>
      </c>
      <c r="H109" s="95"/>
      <c r="I109" s="88"/>
      <c r="J109" s="89"/>
    </row>
    <row r="110" spans="2:10" ht="37.5" x14ac:dyDescent="0.4">
      <c r="B110" s="11"/>
      <c r="C110" s="12"/>
      <c r="D110" s="12"/>
      <c r="E110" s="30" t="s">
        <v>111</v>
      </c>
      <c r="G110" s="41" t="s">
        <v>45</v>
      </c>
      <c r="H110" s="95"/>
      <c r="I110" s="88"/>
      <c r="J110" s="89"/>
    </row>
    <row r="111" spans="2:10" ht="37.5" x14ac:dyDescent="0.4">
      <c r="B111" s="45"/>
      <c r="C111" s="12"/>
      <c r="D111" s="12"/>
      <c r="E111" s="29" t="s">
        <v>301</v>
      </c>
      <c r="G111" s="41"/>
      <c r="H111" s="103" t="s">
        <v>218</v>
      </c>
      <c r="I111" s="88"/>
      <c r="J111" s="89"/>
    </row>
    <row r="112" spans="2:10" x14ac:dyDescent="0.4">
      <c r="B112" s="45"/>
      <c r="C112" s="12"/>
      <c r="D112" s="12"/>
      <c r="E112" s="29" t="s">
        <v>302</v>
      </c>
      <c r="G112" s="41"/>
      <c r="H112" s="103" t="s">
        <v>218</v>
      </c>
      <c r="I112" s="88"/>
      <c r="J112" s="89"/>
    </row>
    <row r="113" spans="2:10" x14ac:dyDescent="0.4">
      <c r="B113" s="45"/>
      <c r="C113" s="12"/>
      <c r="D113" s="69" t="s">
        <v>112</v>
      </c>
      <c r="E113" s="70" t="s">
        <v>113</v>
      </c>
      <c r="F113" s="67"/>
      <c r="G113" s="41" t="s">
        <v>55</v>
      </c>
      <c r="H113" s="95"/>
      <c r="I113" s="88"/>
      <c r="J113" s="89"/>
    </row>
    <row r="114" spans="2:10" ht="37.5" x14ac:dyDescent="0.4">
      <c r="B114" s="11"/>
      <c r="C114" s="12"/>
      <c r="D114" s="50" t="s">
        <v>114</v>
      </c>
      <c r="E114" s="29" t="s">
        <v>115</v>
      </c>
      <c r="G114" s="41" t="s">
        <v>45</v>
      </c>
      <c r="H114" s="95"/>
      <c r="I114" s="88"/>
      <c r="J114" s="108"/>
    </row>
    <row r="115" spans="2:10" ht="56.25" x14ac:dyDescent="0.4">
      <c r="B115" s="11"/>
      <c r="C115" s="10" t="s">
        <v>116</v>
      </c>
      <c r="D115" s="10" t="s">
        <v>117</v>
      </c>
      <c r="E115" s="46" t="s">
        <v>118</v>
      </c>
      <c r="G115" s="41" t="s">
        <v>45</v>
      </c>
      <c r="H115" s="95"/>
      <c r="I115" s="88"/>
      <c r="J115" s="89"/>
    </row>
    <row r="116" spans="2:10" x14ac:dyDescent="0.4">
      <c r="B116" s="11"/>
      <c r="C116" s="12"/>
      <c r="D116" s="12"/>
      <c r="E116" s="30" t="s">
        <v>119</v>
      </c>
      <c r="G116" s="41" t="s">
        <v>45</v>
      </c>
      <c r="H116" s="95"/>
      <c r="I116" s="88"/>
      <c r="J116" s="89"/>
    </row>
    <row r="117" spans="2:10" ht="37.5" x14ac:dyDescent="0.4">
      <c r="B117" s="11"/>
      <c r="C117" s="12"/>
      <c r="D117" s="12"/>
      <c r="E117" s="31" t="s">
        <v>240</v>
      </c>
      <c r="G117" s="41" t="s">
        <v>45</v>
      </c>
      <c r="H117" s="95"/>
      <c r="I117" s="88"/>
      <c r="J117" s="108"/>
    </row>
    <row r="118" spans="2:10" x14ac:dyDescent="0.4">
      <c r="B118" s="11"/>
      <c r="C118" s="12"/>
      <c r="D118" s="12"/>
      <c r="E118" s="31" t="s">
        <v>303</v>
      </c>
      <c r="G118" s="41"/>
      <c r="H118" s="103" t="s">
        <v>218</v>
      </c>
      <c r="I118" s="88"/>
      <c r="J118" s="108"/>
    </row>
    <row r="119" spans="2:10" ht="37.5" x14ac:dyDescent="0.4">
      <c r="B119" s="11"/>
      <c r="C119" s="12"/>
      <c r="D119" s="12"/>
      <c r="E119" s="31" t="s">
        <v>304</v>
      </c>
      <c r="G119" s="41"/>
      <c r="H119" s="103" t="s">
        <v>218</v>
      </c>
      <c r="I119" s="88"/>
      <c r="J119" s="108"/>
    </row>
    <row r="120" spans="2:10" ht="37.5" x14ac:dyDescent="0.4">
      <c r="B120" s="11"/>
      <c r="C120" s="12"/>
      <c r="D120" s="12"/>
      <c r="E120" s="29" t="s">
        <v>120</v>
      </c>
      <c r="G120" s="41" t="s">
        <v>45</v>
      </c>
      <c r="H120" s="95"/>
      <c r="I120" s="88"/>
      <c r="J120" s="89"/>
    </row>
    <row r="121" spans="2:10" ht="56.25" x14ac:dyDescent="0.4">
      <c r="B121" s="71" t="s">
        <v>121</v>
      </c>
      <c r="C121" s="72" t="s">
        <v>122</v>
      </c>
      <c r="D121" s="10" t="s">
        <v>123</v>
      </c>
      <c r="E121" s="29" t="s">
        <v>231</v>
      </c>
      <c r="G121" s="41" t="s">
        <v>45</v>
      </c>
      <c r="H121" s="95"/>
      <c r="I121" s="88"/>
      <c r="J121" s="89"/>
    </row>
    <row r="122" spans="2:10" x14ac:dyDescent="0.4">
      <c r="B122" s="119"/>
      <c r="C122" s="120"/>
      <c r="D122" s="12"/>
      <c r="E122" s="29" t="s">
        <v>313</v>
      </c>
      <c r="G122" s="41"/>
      <c r="H122" s="103" t="s">
        <v>218</v>
      </c>
      <c r="I122" s="88"/>
      <c r="J122" s="89"/>
    </row>
    <row r="123" spans="2:10" x14ac:dyDescent="0.4">
      <c r="B123" s="11"/>
      <c r="C123" s="12"/>
      <c r="D123" s="12"/>
      <c r="E123" s="30" t="s">
        <v>124</v>
      </c>
      <c r="G123" s="41" t="s">
        <v>45</v>
      </c>
      <c r="H123" s="95"/>
      <c r="I123" s="88"/>
      <c r="J123" s="89"/>
    </row>
    <row r="124" spans="2:10" x14ac:dyDescent="0.4">
      <c r="B124" s="11"/>
      <c r="C124" s="12"/>
      <c r="D124" s="12"/>
      <c r="E124" s="30" t="s">
        <v>232</v>
      </c>
      <c r="G124" s="41" t="s">
        <v>45</v>
      </c>
      <c r="H124" s="95"/>
      <c r="I124" s="88"/>
      <c r="J124" s="89"/>
    </row>
    <row r="125" spans="2:10" ht="37.5" x14ac:dyDescent="0.4">
      <c r="B125" s="11"/>
      <c r="C125" s="12"/>
      <c r="D125" s="12"/>
      <c r="E125" s="30" t="s">
        <v>312</v>
      </c>
      <c r="G125" s="41"/>
      <c r="H125" s="103" t="s">
        <v>218</v>
      </c>
      <c r="I125" s="88"/>
      <c r="J125" s="89"/>
    </row>
    <row r="126" spans="2:10" ht="37.5" x14ac:dyDescent="0.4">
      <c r="B126" s="11"/>
      <c r="C126" s="12"/>
      <c r="D126" s="10" t="s">
        <v>125</v>
      </c>
      <c r="E126" s="30" t="s">
        <v>126</v>
      </c>
      <c r="G126" s="41" t="s">
        <v>45</v>
      </c>
      <c r="H126" s="95"/>
      <c r="I126" s="88"/>
      <c r="J126" s="89"/>
    </row>
    <row r="127" spans="2:10" x14ac:dyDescent="0.4">
      <c r="B127" s="11"/>
      <c r="C127" s="12"/>
      <c r="D127" s="12"/>
      <c r="E127" s="29" t="s">
        <v>127</v>
      </c>
      <c r="G127" s="41" t="s">
        <v>45</v>
      </c>
      <c r="H127" s="95"/>
      <c r="I127" s="88"/>
      <c r="J127" s="89"/>
    </row>
    <row r="128" spans="2:10" x14ac:dyDescent="0.4">
      <c r="B128" s="11"/>
      <c r="C128" s="12"/>
      <c r="D128" s="12"/>
      <c r="E128" s="30" t="s">
        <v>128</v>
      </c>
      <c r="G128" s="41" t="s">
        <v>45</v>
      </c>
      <c r="H128" s="95"/>
      <c r="I128" s="88"/>
      <c r="J128" s="89"/>
    </row>
    <row r="129" spans="2:10" ht="56.25" x14ac:dyDescent="0.4">
      <c r="B129" s="11"/>
      <c r="C129" s="12"/>
      <c r="D129" s="12"/>
      <c r="E129" s="39" t="s">
        <v>129</v>
      </c>
      <c r="G129" s="41" t="s">
        <v>45</v>
      </c>
      <c r="H129" s="95"/>
      <c r="I129" s="88"/>
      <c r="J129" s="89"/>
    </row>
    <row r="130" spans="2:10" ht="56.25" x14ac:dyDescent="0.4">
      <c r="B130" s="11"/>
      <c r="C130" s="10" t="s">
        <v>130</v>
      </c>
      <c r="D130" s="10" t="s">
        <v>131</v>
      </c>
      <c r="E130" s="33" t="s">
        <v>233</v>
      </c>
      <c r="G130" s="41" t="s">
        <v>45</v>
      </c>
      <c r="H130" s="95"/>
      <c r="I130" s="88"/>
      <c r="J130" s="89"/>
    </row>
    <row r="131" spans="2:10" ht="37.5" x14ac:dyDescent="0.4">
      <c r="B131" s="11"/>
      <c r="C131" s="12"/>
      <c r="D131" s="12"/>
      <c r="E131" s="52" t="s">
        <v>132</v>
      </c>
      <c r="G131" s="41" t="s">
        <v>55</v>
      </c>
      <c r="H131" s="95"/>
      <c r="I131" s="88"/>
      <c r="J131" s="89"/>
    </row>
    <row r="132" spans="2:10" ht="56.25" x14ac:dyDescent="0.4">
      <c r="B132" s="11"/>
      <c r="C132" s="12"/>
      <c r="D132" s="12" t="s">
        <v>306</v>
      </c>
      <c r="E132" s="30" t="s">
        <v>305</v>
      </c>
      <c r="G132" s="41"/>
      <c r="H132" s="103" t="s">
        <v>218</v>
      </c>
      <c r="I132" s="88"/>
      <c r="J132" s="89"/>
    </row>
    <row r="133" spans="2:10" ht="37.5" x14ac:dyDescent="0.4">
      <c r="B133" s="11"/>
      <c r="C133" s="12"/>
      <c r="D133" s="13"/>
      <c r="E133" s="30" t="s">
        <v>307</v>
      </c>
      <c r="G133" s="41"/>
      <c r="H133" s="103" t="s">
        <v>218</v>
      </c>
      <c r="I133" s="88"/>
      <c r="J133" s="89"/>
    </row>
    <row r="134" spans="2:10" x14ac:dyDescent="0.4">
      <c r="B134" s="11"/>
      <c r="C134" s="12"/>
      <c r="D134" s="12" t="s">
        <v>314</v>
      </c>
      <c r="E134" s="43" t="s">
        <v>315</v>
      </c>
      <c r="G134" s="41"/>
      <c r="H134" s="103" t="s">
        <v>218</v>
      </c>
      <c r="I134" s="88"/>
      <c r="J134" s="89"/>
    </row>
    <row r="135" spans="2:10" x14ac:dyDescent="0.4">
      <c r="B135" s="11"/>
      <c r="C135" s="12"/>
      <c r="D135" s="8" t="s">
        <v>133</v>
      </c>
      <c r="E135" s="35" t="s">
        <v>134</v>
      </c>
      <c r="G135" s="41" t="s">
        <v>45</v>
      </c>
      <c r="H135" s="95"/>
      <c r="I135" s="88"/>
      <c r="J135" s="108"/>
    </row>
    <row r="136" spans="2:10" x14ac:dyDescent="0.4">
      <c r="B136" s="11"/>
      <c r="C136" s="73" t="s">
        <v>212</v>
      </c>
      <c r="D136" s="10" t="s">
        <v>28</v>
      </c>
      <c r="E136" s="48" t="s">
        <v>135</v>
      </c>
      <c r="G136" s="41" t="s">
        <v>45</v>
      </c>
      <c r="H136" s="95"/>
      <c r="I136" s="88"/>
      <c r="J136" s="89"/>
    </row>
    <row r="137" spans="2:10" ht="56.25" x14ac:dyDescent="0.4">
      <c r="B137" s="111" t="s">
        <v>247</v>
      </c>
      <c r="C137" s="112" t="s">
        <v>248</v>
      </c>
      <c r="D137" s="113" t="s">
        <v>249</v>
      </c>
      <c r="E137" s="30" t="s">
        <v>250</v>
      </c>
      <c r="G137" s="41" t="s">
        <v>45</v>
      </c>
      <c r="H137" s="95"/>
      <c r="I137" s="88"/>
      <c r="J137" s="110"/>
    </row>
    <row r="138" spans="2:10" ht="56.25" x14ac:dyDescent="0.4">
      <c r="B138" s="114"/>
      <c r="C138" s="112" t="s">
        <v>251</v>
      </c>
      <c r="D138" s="112" t="s">
        <v>136</v>
      </c>
      <c r="E138" s="29" t="s">
        <v>252</v>
      </c>
      <c r="G138" s="41" t="s">
        <v>45</v>
      </c>
      <c r="H138" s="95"/>
      <c r="I138" s="88"/>
      <c r="J138" s="110"/>
    </row>
    <row r="139" spans="2:10" ht="37.5" x14ac:dyDescent="0.4">
      <c r="B139" s="114"/>
      <c r="C139" s="115"/>
      <c r="D139" s="115"/>
      <c r="E139" s="30" t="s">
        <v>253</v>
      </c>
      <c r="G139" s="41" t="s">
        <v>45</v>
      </c>
      <c r="H139" s="95"/>
      <c r="I139" s="88"/>
      <c r="J139" s="110"/>
    </row>
    <row r="140" spans="2:10" ht="37.5" x14ac:dyDescent="0.4">
      <c r="B140" s="11"/>
      <c r="C140" s="12"/>
      <c r="D140" s="13"/>
      <c r="E140" s="30" t="s">
        <v>234</v>
      </c>
      <c r="G140" s="41" t="s">
        <v>45</v>
      </c>
      <c r="H140" s="95"/>
      <c r="I140" s="88"/>
      <c r="J140" s="108"/>
    </row>
    <row r="141" spans="2:10" ht="27.75" customHeight="1" x14ac:dyDescent="0.4">
      <c r="B141" s="71" t="s">
        <v>137</v>
      </c>
      <c r="C141" s="50" t="s">
        <v>138</v>
      </c>
      <c r="D141" s="50" t="s">
        <v>317</v>
      </c>
      <c r="E141" s="35" t="s">
        <v>318</v>
      </c>
      <c r="G141" s="41" t="s">
        <v>45</v>
      </c>
      <c r="H141" s="95"/>
      <c r="I141" s="88"/>
      <c r="J141" s="89"/>
    </row>
    <row r="142" spans="2:10" ht="37.5" x14ac:dyDescent="0.4">
      <c r="B142" s="119"/>
      <c r="C142" s="47"/>
      <c r="D142" s="50" t="s">
        <v>139</v>
      </c>
      <c r="E142" s="35" t="s">
        <v>140</v>
      </c>
      <c r="G142" s="41" t="s">
        <v>45</v>
      </c>
      <c r="H142" s="95"/>
      <c r="I142" s="88"/>
      <c r="J142" s="89"/>
    </row>
    <row r="143" spans="2:10" x14ac:dyDescent="0.4">
      <c r="B143" s="11"/>
      <c r="C143" s="12"/>
      <c r="D143" s="12"/>
      <c r="E143" s="33" t="s">
        <v>141</v>
      </c>
      <c r="G143" s="41" t="s">
        <v>45</v>
      </c>
      <c r="H143" s="95"/>
      <c r="I143" s="88"/>
      <c r="J143" s="89"/>
    </row>
    <row r="144" spans="2:10" x14ac:dyDescent="0.4">
      <c r="B144" s="11"/>
      <c r="C144" s="12"/>
      <c r="D144" s="8" t="s">
        <v>142</v>
      </c>
      <c r="E144" s="74" t="s">
        <v>143</v>
      </c>
      <c r="G144" s="41" t="s">
        <v>45</v>
      </c>
      <c r="H144" s="95"/>
      <c r="I144" s="88"/>
      <c r="J144" s="89"/>
    </row>
    <row r="145" spans="2:10" ht="93.75" x14ac:dyDescent="0.4">
      <c r="B145" s="11"/>
      <c r="C145" s="75" t="s">
        <v>144</v>
      </c>
      <c r="D145" s="50" t="s">
        <v>145</v>
      </c>
      <c r="E145" s="76" t="s">
        <v>281</v>
      </c>
      <c r="G145" s="41" t="s">
        <v>55</v>
      </c>
      <c r="H145" s="95"/>
      <c r="I145" s="88"/>
      <c r="J145" s="89"/>
    </row>
    <row r="146" spans="2:10" ht="37.5" x14ac:dyDescent="0.4">
      <c r="B146" s="11"/>
      <c r="C146" s="12"/>
      <c r="D146" s="77"/>
      <c r="E146" s="48" t="s">
        <v>146</v>
      </c>
      <c r="G146" s="41" t="s">
        <v>55</v>
      </c>
      <c r="H146" s="95"/>
      <c r="I146" s="88"/>
      <c r="J146" s="89"/>
    </row>
    <row r="147" spans="2:10" x14ac:dyDescent="0.4">
      <c r="B147" s="11"/>
      <c r="C147" s="12"/>
      <c r="D147" s="12"/>
      <c r="E147" s="30" t="s">
        <v>258</v>
      </c>
      <c r="G147" s="41" t="s">
        <v>45</v>
      </c>
      <c r="H147" s="95"/>
      <c r="I147" s="88"/>
      <c r="J147" s="108"/>
    </row>
    <row r="148" spans="2:10" x14ac:dyDescent="0.4">
      <c r="B148" s="11"/>
      <c r="C148" s="12"/>
      <c r="D148" s="60" t="s">
        <v>147</v>
      </c>
      <c r="E148" s="30" t="s">
        <v>235</v>
      </c>
      <c r="G148" s="41" t="s">
        <v>45</v>
      </c>
      <c r="H148" s="95"/>
      <c r="I148" s="88"/>
      <c r="J148" s="89"/>
    </row>
    <row r="149" spans="2:10" ht="37.5" x14ac:dyDescent="0.4">
      <c r="B149" s="11"/>
      <c r="C149" s="50" t="s">
        <v>148</v>
      </c>
      <c r="D149" s="50" t="s">
        <v>148</v>
      </c>
      <c r="E149" s="48" t="s">
        <v>279</v>
      </c>
      <c r="G149" s="41" t="s">
        <v>45</v>
      </c>
      <c r="H149" s="95"/>
      <c r="I149" s="88"/>
      <c r="J149" s="89"/>
    </row>
    <row r="150" spans="2:10" ht="75" x14ac:dyDescent="0.4">
      <c r="B150" s="11"/>
      <c r="C150" s="50" t="s">
        <v>149</v>
      </c>
      <c r="D150" s="50" t="s">
        <v>150</v>
      </c>
      <c r="E150" s="33" t="s">
        <v>280</v>
      </c>
      <c r="G150" s="41" t="s">
        <v>55</v>
      </c>
      <c r="H150" s="95"/>
      <c r="I150" s="88"/>
      <c r="J150" s="89"/>
    </row>
    <row r="151" spans="2:10" x14ac:dyDescent="0.4">
      <c r="B151" s="11"/>
      <c r="C151" s="12"/>
      <c r="D151" s="12"/>
      <c r="E151" s="74" t="s">
        <v>236</v>
      </c>
      <c r="G151" s="41" t="s">
        <v>45</v>
      </c>
      <c r="H151" s="95"/>
      <c r="I151" s="88"/>
      <c r="J151" s="89"/>
    </row>
    <row r="152" spans="2:10" x14ac:dyDescent="0.4">
      <c r="B152" s="11"/>
      <c r="C152" s="12"/>
      <c r="D152" s="77"/>
      <c r="E152" s="35" t="s">
        <v>151</v>
      </c>
      <c r="G152" s="41" t="s">
        <v>45</v>
      </c>
      <c r="H152" s="95"/>
      <c r="I152" s="88"/>
      <c r="J152" s="89"/>
    </row>
    <row r="153" spans="2:10" x14ac:dyDescent="0.4">
      <c r="B153" s="11"/>
      <c r="C153" s="12"/>
      <c r="D153" s="13"/>
      <c r="E153" s="46" t="s">
        <v>257</v>
      </c>
      <c r="G153" s="41" t="s">
        <v>45</v>
      </c>
      <c r="H153" s="95"/>
      <c r="I153" s="88"/>
      <c r="J153" s="108"/>
    </row>
    <row r="154" spans="2:10" ht="56.25" x14ac:dyDescent="0.4">
      <c r="B154" s="11"/>
      <c r="C154" s="10" t="s">
        <v>152</v>
      </c>
      <c r="D154" s="12" t="s">
        <v>142</v>
      </c>
      <c r="E154" s="64" t="s">
        <v>153</v>
      </c>
      <c r="G154" s="41" t="s">
        <v>45</v>
      </c>
      <c r="H154" s="95"/>
      <c r="I154" s="88"/>
      <c r="J154" s="89"/>
    </row>
    <row r="155" spans="2:10" x14ac:dyDescent="0.4">
      <c r="B155" s="11"/>
      <c r="C155" s="12"/>
      <c r="D155" s="10" t="s">
        <v>154</v>
      </c>
      <c r="E155" s="31" t="s">
        <v>155</v>
      </c>
      <c r="G155" s="41" t="s">
        <v>45</v>
      </c>
      <c r="H155" s="95"/>
      <c r="I155" s="88"/>
      <c r="J155" s="89"/>
    </row>
    <row r="156" spans="2:10" ht="37.5" x14ac:dyDescent="0.4">
      <c r="B156" s="11"/>
      <c r="C156" s="12"/>
      <c r="D156" s="12"/>
      <c r="E156" s="64" t="s">
        <v>156</v>
      </c>
      <c r="G156" s="41" t="s">
        <v>45</v>
      </c>
      <c r="H156" s="95"/>
      <c r="I156" s="88"/>
      <c r="J156" s="89"/>
    </row>
    <row r="157" spans="2:10" ht="37.5" x14ac:dyDescent="0.4">
      <c r="B157" s="11"/>
      <c r="C157" s="12"/>
      <c r="D157" s="77"/>
      <c r="E157" s="33" t="s">
        <v>237</v>
      </c>
      <c r="G157" s="41" t="s">
        <v>45</v>
      </c>
      <c r="H157" s="95"/>
      <c r="I157" s="88"/>
      <c r="J157" s="89"/>
    </row>
    <row r="158" spans="2:10" x14ac:dyDescent="0.4">
      <c r="B158" s="16"/>
      <c r="C158" s="13"/>
      <c r="D158" s="78" t="s">
        <v>157</v>
      </c>
      <c r="E158" s="59" t="s">
        <v>158</v>
      </c>
      <c r="G158" s="41" t="s">
        <v>45</v>
      </c>
      <c r="H158" s="95"/>
      <c r="I158" s="88"/>
      <c r="J158" s="89"/>
    </row>
    <row r="159" spans="2:10" ht="37.5" x14ac:dyDescent="0.4">
      <c r="B159" s="71" t="s">
        <v>159</v>
      </c>
      <c r="C159" s="50" t="s">
        <v>160</v>
      </c>
      <c r="D159" s="10" t="s">
        <v>161</v>
      </c>
      <c r="E159" s="48" t="s">
        <v>162</v>
      </c>
      <c r="G159" s="41" t="s">
        <v>55</v>
      </c>
      <c r="H159" s="95"/>
      <c r="I159" s="88"/>
      <c r="J159" s="89"/>
    </row>
    <row r="160" spans="2:10" x14ac:dyDescent="0.4">
      <c r="B160" s="11"/>
      <c r="C160" s="12"/>
      <c r="D160" s="12"/>
      <c r="E160" s="35" t="s">
        <v>163</v>
      </c>
      <c r="G160" s="41" t="s">
        <v>45</v>
      </c>
      <c r="H160" s="95"/>
      <c r="I160" s="88"/>
      <c r="J160" s="89"/>
    </row>
    <row r="161" spans="2:10" ht="37.5" x14ac:dyDescent="0.4">
      <c r="B161" s="11"/>
      <c r="C161" s="50" t="s">
        <v>164</v>
      </c>
      <c r="D161" s="10" t="s">
        <v>165</v>
      </c>
      <c r="E161" s="48" t="s">
        <v>166</v>
      </c>
      <c r="G161" s="41" t="s">
        <v>45</v>
      </c>
      <c r="H161" s="95"/>
      <c r="I161" s="88"/>
      <c r="J161" s="89"/>
    </row>
    <row r="162" spans="2:10" x14ac:dyDescent="0.4">
      <c r="B162" s="11"/>
      <c r="C162" s="12"/>
      <c r="D162" s="12"/>
      <c r="E162" s="74" t="s">
        <v>167</v>
      </c>
      <c r="G162" s="41" t="s">
        <v>45</v>
      </c>
      <c r="H162" s="95"/>
      <c r="I162" s="88"/>
      <c r="J162" s="89"/>
    </row>
    <row r="163" spans="2:10" ht="37.5" x14ac:dyDescent="0.4">
      <c r="B163" s="11"/>
      <c r="C163" s="12"/>
      <c r="D163" s="12"/>
      <c r="E163" s="35" t="s">
        <v>168</v>
      </c>
      <c r="G163" s="41" t="s">
        <v>45</v>
      </c>
      <c r="H163" s="95"/>
      <c r="I163" s="88"/>
      <c r="J163" s="89"/>
    </row>
    <row r="164" spans="2:10" x14ac:dyDescent="0.4">
      <c r="B164" s="61"/>
      <c r="C164" s="79"/>
      <c r="D164" s="12"/>
      <c r="E164" s="54" t="s">
        <v>169</v>
      </c>
      <c r="F164" s="62"/>
      <c r="G164" s="41" t="s">
        <v>45</v>
      </c>
      <c r="H164" s="95"/>
      <c r="I164" s="88"/>
      <c r="J164" s="89"/>
    </row>
    <row r="165" spans="2:10" ht="37.5" x14ac:dyDescent="0.4">
      <c r="B165" s="11"/>
      <c r="C165" s="12"/>
      <c r="D165" s="12"/>
      <c r="E165" s="35" t="s">
        <v>170</v>
      </c>
      <c r="G165" s="41" t="s">
        <v>45</v>
      </c>
      <c r="H165" s="95"/>
      <c r="I165" s="88"/>
      <c r="J165" s="89"/>
    </row>
    <row r="166" spans="2:10" x14ac:dyDescent="0.4">
      <c r="B166" s="11"/>
      <c r="C166" s="12"/>
      <c r="D166" s="12"/>
      <c r="E166" s="40" t="s">
        <v>171</v>
      </c>
      <c r="G166" s="41" t="s">
        <v>45</v>
      </c>
      <c r="H166" s="95"/>
      <c r="I166" s="88"/>
      <c r="J166" s="89"/>
    </row>
    <row r="167" spans="2:10" ht="37.5" x14ac:dyDescent="0.4">
      <c r="B167" s="11"/>
      <c r="C167" s="10" t="s">
        <v>214</v>
      </c>
      <c r="D167" s="10" t="s">
        <v>28</v>
      </c>
      <c r="E167" s="31" t="s">
        <v>172</v>
      </c>
      <c r="G167" s="41" t="s">
        <v>45</v>
      </c>
      <c r="H167" s="95"/>
      <c r="I167" s="88"/>
      <c r="J167" s="89"/>
    </row>
    <row r="168" spans="2:10" x14ac:dyDescent="0.4">
      <c r="B168" s="11"/>
      <c r="C168" s="12"/>
      <c r="D168" s="12"/>
      <c r="E168" s="35" t="s">
        <v>173</v>
      </c>
      <c r="G168" s="41" t="s">
        <v>45</v>
      </c>
      <c r="H168" s="95"/>
      <c r="I168" s="88"/>
      <c r="J168" s="89"/>
    </row>
    <row r="169" spans="2:10" x14ac:dyDescent="0.4">
      <c r="B169" s="11"/>
      <c r="C169" s="38"/>
      <c r="D169" s="12"/>
      <c r="E169" s="31" t="s">
        <v>174</v>
      </c>
      <c r="G169" s="41" t="s">
        <v>45</v>
      </c>
      <c r="H169" s="95"/>
      <c r="I169" s="88"/>
      <c r="J169" s="89"/>
    </row>
    <row r="170" spans="2:10" x14ac:dyDescent="0.4">
      <c r="B170" s="11"/>
      <c r="C170" s="12"/>
      <c r="D170" s="12"/>
      <c r="E170" s="31" t="s">
        <v>175</v>
      </c>
      <c r="G170" s="41" t="s">
        <v>45</v>
      </c>
      <c r="H170" s="95"/>
      <c r="I170" s="88"/>
      <c r="J170" s="89"/>
    </row>
    <row r="171" spans="2:10" ht="37.5" x14ac:dyDescent="0.4">
      <c r="B171" s="11"/>
      <c r="C171" s="38"/>
      <c r="D171" s="12"/>
      <c r="E171" s="33" t="s">
        <v>319</v>
      </c>
      <c r="G171" s="41"/>
      <c r="H171" s="103" t="s">
        <v>218</v>
      </c>
      <c r="I171" s="88"/>
      <c r="J171" s="89"/>
    </row>
    <row r="172" spans="2:10" x14ac:dyDescent="0.4">
      <c r="B172" s="11"/>
      <c r="C172" s="10" t="s">
        <v>215</v>
      </c>
      <c r="D172" s="10" t="s">
        <v>28</v>
      </c>
      <c r="E172" s="48" t="s">
        <v>176</v>
      </c>
      <c r="G172" s="41" t="s">
        <v>45</v>
      </c>
      <c r="H172" s="95"/>
      <c r="I172" s="88"/>
      <c r="J172" s="89"/>
    </row>
    <row r="173" spans="2:10" ht="37.5" x14ac:dyDescent="0.4">
      <c r="B173" s="11"/>
      <c r="C173" s="12"/>
      <c r="D173" s="12"/>
      <c r="E173" s="35" t="s">
        <v>177</v>
      </c>
      <c r="G173" s="41" t="s">
        <v>45</v>
      </c>
      <c r="H173" s="95"/>
      <c r="I173" s="88"/>
      <c r="J173" s="89"/>
    </row>
    <row r="174" spans="2:10" ht="48" customHeight="1" x14ac:dyDescent="0.4">
      <c r="B174" s="71" t="s">
        <v>216</v>
      </c>
      <c r="C174" s="10" t="s">
        <v>178</v>
      </c>
      <c r="D174" s="10" t="s">
        <v>28</v>
      </c>
      <c r="E174" s="35" t="s">
        <v>322</v>
      </c>
      <c r="G174" s="41"/>
      <c r="H174" s="103" t="s">
        <v>218</v>
      </c>
      <c r="I174" s="88"/>
      <c r="J174" s="89"/>
    </row>
    <row r="175" spans="2:10" ht="24.75" customHeight="1" x14ac:dyDescent="0.4">
      <c r="B175" s="11"/>
      <c r="C175" s="12"/>
      <c r="D175" s="12"/>
      <c r="E175" s="35" t="s">
        <v>179</v>
      </c>
      <c r="G175" s="41" t="s">
        <v>55</v>
      </c>
      <c r="H175" s="95"/>
      <c r="I175" s="88"/>
      <c r="J175" s="108"/>
    </row>
    <row r="176" spans="2:10" ht="37.5" x14ac:dyDescent="0.4">
      <c r="B176" s="11"/>
      <c r="C176" s="12"/>
      <c r="D176" s="12"/>
      <c r="E176" s="35" t="s">
        <v>321</v>
      </c>
      <c r="G176" s="41"/>
      <c r="H176" s="103" t="s">
        <v>218</v>
      </c>
      <c r="I176" s="88"/>
      <c r="J176" s="89"/>
    </row>
    <row r="177" spans="2:10" ht="37.5" x14ac:dyDescent="0.4">
      <c r="B177" s="11"/>
      <c r="C177" s="116"/>
      <c r="D177" s="13"/>
      <c r="E177" s="35" t="s">
        <v>180</v>
      </c>
      <c r="G177" s="41"/>
      <c r="H177" s="103" t="s">
        <v>218</v>
      </c>
      <c r="I177" s="88"/>
      <c r="J177" s="89"/>
    </row>
    <row r="178" spans="2:10" ht="37.5" x14ac:dyDescent="0.4">
      <c r="B178" s="9" t="s">
        <v>181</v>
      </c>
      <c r="C178" s="10" t="s">
        <v>182</v>
      </c>
      <c r="D178" s="10" t="s">
        <v>217</v>
      </c>
      <c r="E178" s="48" t="s">
        <v>183</v>
      </c>
      <c r="G178" s="41" t="s">
        <v>55</v>
      </c>
      <c r="H178" s="95"/>
      <c r="I178" s="88"/>
      <c r="J178" s="89"/>
    </row>
    <row r="179" spans="2:10" ht="37.5" x14ac:dyDescent="0.4">
      <c r="B179" s="11"/>
      <c r="C179" s="10" t="s">
        <v>184</v>
      </c>
      <c r="D179" s="10" t="s">
        <v>185</v>
      </c>
      <c r="E179" s="48" t="s">
        <v>186</v>
      </c>
      <c r="G179" s="41" t="s">
        <v>45</v>
      </c>
      <c r="H179" s="95"/>
      <c r="I179" s="88"/>
      <c r="J179" s="89"/>
    </row>
    <row r="180" spans="2:10" x14ac:dyDescent="0.4">
      <c r="B180" s="11"/>
      <c r="C180" s="12"/>
      <c r="D180" s="12"/>
      <c r="E180" s="48" t="s">
        <v>238</v>
      </c>
      <c r="G180" s="41" t="s">
        <v>45</v>
      </c>
      <c r="H180" s="95"/>
      <c r="I180" s="88"/>
      <c r="J180" s="89"/>
    </row>
    <row r="181" spans="2:10" ht="37.5" x14ac:dyDescent="0.4">
      <c r="B181" s="11"/>
      <c r="C181" s="12"/>
      <c r="D181" s="12"/>
      <c r="E181" s="35" t="s">
        <v>187</v>
      </c>
      <c r="G181" s="41" t="s">
        <v>45</v>
      </c>
      <c r="H181" s="95"/>
      <c r="I181" s="88"/>
      <c r="J181" s="89"/>
    </row>
    <row r="182" spans="2:10" ht="37.5" x14ac:dyDescent="0.4">
      <c r="B182" s="11"/>
      <c r="C182" s="12"/>
      <c r="D182" s="12"/>
      <c r="E182" s="29" t="s">
        <v>239</v>
      </c>
      <c r="G182" s="41" t="s">
        <v>45</v>
      </c>
      <c r="H182" s="95"/>
      <c r="I182" s="88"/>
      <c r="J182" s="89"/>
    </row>
    <row r="183" spans="2:10" x14ac:dyDescent="0.4">
      <c r="B183" s="11"/>
      <c r="C183" s="12"/>
      <c r="D183" s="12"/>
      <c r="E183" s="30" t="s">
        <v>188</v>
      </c>
      <c r="G183" s="41" t="s">
        <v>45</v>
      </c>
      <c r="H183" s="95"/>
      <c r="I183" s="88"/>
      <c r="J183" s="89"/>
    </row>
    <row r="184" spans="2:10" x14ac:dyDescent="0.4">
      <c r="B184" s="11"/>
      <c r="C184" s="12"/>
      <c r="D184" s="12"/>
      <c r="E184" s="49" t="s">
        <v>189</v>
      </c>
      <c r="G184" s="41" t="s">
        <v>8</v>
      </c>
      <c r="H184" s="95"/>
      <c r="I184" s="88"/>
      <c r="J184" s="89"/>
    </row>
    <row r="185" spans="2:10" ht="37.5" x14ac:dyDescent="0.4">
      <c r="B185" s="11"/>
      <c r="C185" s="12"/>
      <c r="D185" s="12"/>
      <c r="E185" s="31" t="s">
        <v>320</v>
      </c>
      <c r="G185" s="41"/>
      <c r="H185" s="103" t="s">
        <v>218</v>
      </c>
      <c r="I185" s="88"/>
      <c r="J185" s="89"/>
    </row>
    <row r="186" spans="2:10" ht="37.5" x14ac:dyDescent="0.4">
      <c r="B186" s="9" t="s">
        <v>213</v>
      </c>
      <c r="C186" s="10" t="s">
        <v>190</v>
      </c>
      <c r="D186" s="10" t="s">
        <v>191</v>
      </c>
      <c r="E186" s="33" t="s">
        <v>192</v>
      </c>
      <c r="G186" s="41" t="s">
        <v>8</v>
      </c>
      <c r="H186" s="95"/>
      <c r="I186" s="88"/>
      <c r="J186" s="89"/>
    </row>
    <row r="187" spans="2:10" x14ac:dyDescent="0.4">
      <c r="B187" s="11"/>
      <c r="C187" s="12"/>
      <c r="D187" s="10" t="s">
        <v>193</v>
      </c>
      <c r="E187" s="33" t="s">
        <v>194</v>
      </c>
      <c r="G187" s="41" t="s">
        <v>8</v>
      </c>
      <c r="H187" s="95"/>
      <c r="I187" s="88"/>
      <c r="J187" s="89"/>
    </row>
    <row r="188" spans="2:10" x14ac:dyDescent="0.4">
      <c r="B188" s="11"/>
      <c r="C188" s="12"/>
      <c r="D188" s="73" t="s">
        <v>195</v>
      </c>
      <c r="E188" s="48" t="s">
        <v>196</v>
      </c>
      <c r="G188" s="41" t="s">
        <v>8</v>
      </c>
      <c r="H188" s="95"/>
      <c r="I188" s="88"/>
      <c r="J188" s="89"/>
    </row>
    <row r="189" spans="2:10" x14ac:dyDescent="0.4">
      <c r="B189" s="11"/>
      <c r="C189" s="12"/>
      <c r="D189" s="10" t="s">
        <v>197</v>
      </c>
      <c r="E189" s="31" t="s">
        <v>198</v>
      </c>
      <c r="G189" s="41" t="s">
        <v>8</v>
      </c>
      <c r="H189" s="95"/>
      <c r="I189" s="88"/>
      <c r="J189" s="89"/>
    </row>
    <row r="190" spans="2:10" ht="37.5" x14ac:dyDescent="0.4">
      <c r="B190" s="11"/>
      <c r="C190" s="12"/>
      <c r="D190" s="13"/>
      <c r="E190" s="31" t="s">
        <v>316</v>
      </c>
      <c r="G190" s="41"/>
      <c r="H190" s="103" t="s">
        <v>218</v>
      </c>
      <c r="I190" s="88"/>
      <c r="J190" s="89"/>
    </row>
    <row r="191" spans="2:10" ht="37.5" x14ac:dyDescent="0.4">
      <c r="B191" s="11"/>
      <c r="C191" s="50" t="s">
        <v>199</v>
      </c>
      <c r="D191" s="12" t="s">
        <v>199</v>
      </c>
      <c r="E191" s="40" t="s">
        <v>200</v>
      </c>
      <c r="G191" s="41" t="s">
        <v>8</v>
      </c>
      <c r="H191" s="95"/>
      <c r="I191" s="88"/>
      <c r="J191" s="89"/>
    </row>
    <row r="192" spans="2:10" ht="37.5" x14ac:dyDescent="0.4">
      <c r="B192" s="16"/>
      <c r="C192" s="13"/>
      <c r="D192" s="13"/>
      <c r="E192" s="35" t="s">
        <v>201</v>
      </c>
      <c r="G192" s="41" t="s">
        <v>8</v>
      </c>
      <c r="H192" s="95"/>
      <c r="I192" s="88"/>
      <c r="J192" s="89"/>
    </row>
    <row r="193" spans="2:10" ht="37.5" x14ac:dyDescent="0.4">
      <c r="B193" s="11" t="s">
        <v>331</v>
      </c>
      <c r="C193" s="12" t="s">
        <v>331</v>
      </c>
      <c r="D193" s="12" t="s">
        <v>332</v>
      </c>
      <c r="E193" s="35" t="s">
        <v>325</v>
      </c>
      <c r="G193" s="41"/>
      <c r="H193" s="103" t="s">
        <v>218</v>
      </c>
      <c r="I193" s="88"/>
      <c r="J193" s="89"/>
    </row>
    <row r="194" spans="2:10" x14ac:dyDescent="0.4">
      <c r="B194" s="11"/>
      <c r="C194" s="12"/>
      <c r="D194" s="12"/>
      <c r="E194" s="35" t="s">
        <v>326</v>
      </c>
      <c r="G194" s="41"/>
      <c r="H194" s="103" t="s">
        <v>218</v>
      </c>
      <c r="I194" s="88"/>
      <c r="J194" s="89"/>
    </row>
    <row r="195" spans="2:10" ht="37.5" x14ac:dyDescent="0.4">
      <c r="B195" s="11"/>
      <c r="C195" s="12"/>
      <c r="D195" s="13"/>
      <c r="E195" s="30" t="s">
        <v>335</v>
      </c>
      <c r="G195" s="41"/>
      <c r="H195" s="103" t="s">
        <v>218</v>
      </c>
      <c r="I195" s="88"/>
      <c r="J195" s="89"/>
    </row>
    <row r="196" spans="2:10" ht="37.5" x14ac:dyDescent="0.4">
      <c r="B196" s="11"/>
      <c r="C196" s="12"/>
      <c r="D196" s="12" t="s">
        <v>333</v>
      </c>
      <c r="E196" s="35" t="s">
        <v>323</v>
      </c>
      <c r="G196" s="41"/>
      <c r="H196" s="103" t="s">
        <v>218</v>
      </c>
      <c r="I196" s="88"/>
      <c r="J196" s="89"/>
    </row>
    <row r="197" spans="2:10" ht="37.5" x14ac:dyDescent="0.4">
      <c r="B197" s="9" t="s">
        <v>44</v>
      </c>
      <c r="C197" s="10" t="s">
        <v>202</v>
      </c>
      <c r="D197" s="8" t="s">
        <v>203</v>
      </c>
      <c r="E197" s="31" t="s">
        <v>204</v>
      </c>
      <c r="G197" s="41" t="s">
        <v>8</v>
      </c>
      <c r="H197" s="95"/>
      <c r="I197" s="88"/>
      <c r="J197" s="89"/>
    </row>
    <row r="198" spans="2:10" ht="37.5" x14ac:dyDescent="0.4">
      <c r="B198" s="11"/>
      <c r="C198" s="12"/>
      <c r="D198" s="12" t="s">
        <v>205</v>
      </c>
      <c r="E198" s="29" t="s">
        <v>206</v>
      </c>
      <c r="G198" s="41" t="s">
        <v>8</v>
      </c>
      <c r="H198" s="95"/>
      <c r="I198" s="88"/>
      <c r="J198" s="89"/>
    </row>
    <row r="199" spans="2:10" x14ac:dyDescent="0.4">
      <c r="B199" s="11"/>
      <c r="C199" s="12"/>
      <c r="D199" s="12"/>
      <c r="E199" s="31" t="s">
        <v>207</v>
      </c>
      <c r="G199" s="41" t="s">
        <v>8</v>
      </c>
      <c r="H199" s="95"/>
      <c r="I199" s="88"/>
      <c r="J199" s="89"/>
    </row>
    <row r="200" spans="2:10" ht="37.5" x14ac:dyDescent="0.4">
      <c r="B200" s="11"/>
      <c r="C200" s="12"/>
      <c r="D200" s="12"/>
      <c r="E200" s="30" t="s">
        <v>260</v>
      </c>
      <c r="G200" s="41" t="s">
        <v>8</v>
      </c>
      <c r="H200" s="95"/>
      <c r="I200" s="88"/>
      <c r="J200" s="89"/>
    </row>
    <row r="201" spans="2:10" ht="37.5" x14ac:dyDescent="0.4">
      <c r="B201" s="11"/>
      <c r="C201" s="12"/>
      <c r="D201" s="10" t="s">
        <v>208</v>
      </c>
      <c r="E201" s="65" t="s">
        <v>209</v>
      </c>
      <c r="G201" s="41" t="s">
        <v>8</v>
      </c>
      <c r="H201" s="95"/>
      <c r="I201" s="88"/>
      <c r="J201" s="89"/>
    </row>
    <row r="202" spans="2:10" ht="38.25" thickBot="1" x14ac:dyDescent="0.45">
      <c r="B202" s="96"/>
      <c r="C202" s="97"/>
      <c r="D202" s="98" t="s">
        <v>210</v>
      </c>
      <c r="E202" s="99" t="s">
        <v>211</v>
      </c>
      <c r="F202" s="100"/>
      <c r="G202" s="101" t="s">
        <v>8</v>
      </c>
      <c r="H202" s="107"/>
      <c r="I202" s="91"/>
      <c r="J202" s="92"/>
    </row>
  </sheetData>
  <autoFilter ref="B1:J202" xr:uid="{00000000-0001-0000-0000-000000000000}"/>
  <mergeCells count="13">
    <mergeCell ref="B2:J5"/>
    <mergeCell ref="G8:G10"/>
    <mergeCell ref="B7:E7"/>
    <mergeCell ref="B8:D8"/>
    <mergeCell ref="E8:E10"/>
    <mergeCell ref="B9:B10"/>
    <mergeCell ref="C9:C10"/>
    <mergeCell ref="D9:D10"/>
    <mergeCell ref="H8:H10"/>
    <mergeCell ref="G7:H7"/>
    <mergeCell ref="I7:J7"/>
    <mergeCell ref="I8:J8"/>
    <mergeCell ref="I9:J9"/>
  </mergeCells>
  <phoneticPr fontId="5"/>
  <conditionalFormatting sqref="E12">
    <cfRule type="duplicateValues" dxfId="0" priority="2"/>
  </conditionalFormatting>
  <printOptions horizontalCentered="1"/>
  <pageMargins left="0.70866141732283472" right="0.70866141732283472" top="0.74803149606299213" bottom="0.74803149606299213" header="0.31496062992125984" footer="0.31496062992125984"/>
  <pageSetup paperSize="8" scale="6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2" ma:contentTypeDescription="Create a new document." ma:contentTypeScope="" ma:versionID="8a596b17d04f56054da06fe812b1db1d">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64755719d7e3b744beb2a23ac9833f3a"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e9fe5b-ec15-4b33-9f7d-63f767854cdd">
      <Terms xmlns="http://schemas.microsoft.com/office/infopath/2007/PartnerControls"/>
    </lcf76f155ced4ddcb4097134ff3c332f>
    <TaxCatchAll xmlns="3576b715-e72c-40d0-93d9-facd253032cf" xsi:nil="true"/>
  </documentManagement>
</p:properties>
</file>

<file path=customXml/itemProps1.xml><?xml version="1.0" encoding="utf-8"?>
<ds:datastoreItem xmlns:ds="http://schemas.openxmlformats.org/officeDocument/2006/customXml" ds:itemID="{AE94D5B4-EFCA-4084-9A94-6D27D8D92D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97A40A-B496-4AF1-8D44-10C33AEDA8EA}">
  <ds:schemaRefs>
    <ds:schemaRef ds:uri="http://schemas.microsoft.com/sharepoint/v3/contenttype/forms"/>
  </ds:schemaRefs>
</ds:datastoreItem>
</file>

<file path=customXml/itemProps3.xml><?xml version="1.0" encoding="utf-8"?>
<ds:datastoreItem xmlns:ds="http://schemas.openxmlformats.org/officeDocument/2006/customXml" ds:itemID="{8E496B17-59EE-40FD-A11D-09EF4759C731}">
  <ds:schemaRefs>
    <ds:schemaRef ds:uri="http://schemas.microsoft.com/office/2006/metadata/properties"/>
    <ds:schemaRef ds:uri="http://schemas.microsoft.com/office/infopath/2007/PartnerControls"/>
    <ds:schemaRef ds:uri="f5e9fe5b-ec15-4b33-9f7d-63f767854cdd"/>
    <ds:schemaRef ds:uri="3576b715-e72c-40d0-93d9-facd253032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モデル仕様書_保育所業務支援システム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2024-04-18T11:11:23Z</dcterms:created>
  <dcterms:modified xsi:type="dcterms:W3CDTF">2024-05-02T12:45:45Z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2023-12-13T08:39:45Z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275445df-044b-4432-8bd1-01fb1106cc5c</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